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52" windowHeight="11175"/>
  </bookViews>
  <sheets>
    <sheet name="客车" sheetId="5" r:id="rId1"/>
    <sheet name="乘用车" sheetId="7" r:id="rId2"/>
    <sheet name="载货汽车" sheetId="6" r:id="rId3"/>
    <sheet name="牵引车辆" sheetId="8" r:id="rId4"/>
    <sheet name="挂车" sheetId="9" r:id="rId5"/>
  </sheets>
  <definedNames>
    <definedName name="_xlnm._FilterDatabase" localSheetId="1" hidden="1">乘用车!$A$1:$G$33</definedName>
    <definedName name="_xlnm._FilterDatabase" localSheetId="4" hidden="1">挂车!$A$1:$G$600</definedName>
    <definedName name="_xlnm._FilterDatabase" localSheetId="0" hidden="1">客车!$A$1:$G$156</definedName>
    <definedName name="_xlnm._FilterDatabase" localSheetId="3" hidden="1">牵引车辆!$A$1:$G$414</definedName>
    <definedName name="_xlnm._FilterDatabase" localSheetId="2" hidden="1">载货汽车!$A$1:$G$2148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<sst xmlns="http://schemas.openxmlformats.org/spreadsheetml/2006/main" count="23393" uniqueCount="7615">
  <si>
    <t>附件1：道路运输车辆达标车型表（第57批公示）</t>
  </si>
  <si>
    <t>表1   客车公示车型</t>
  </si>
  <si>
    <t>序号</t>
  </si>
  <si>
    <r>
      <rPr>
        <b/>
        <sz val="10"/>
        <rFont val="宋体"/>
        <charset val="134"/>
      </rPr>
      <t>产品型号</t>
    </r>
    <r>
      <rPr>
        <b/>
        <sz val="10"/>
        <rFont val="Times New Roman"/>
        <charset val="134"/>
      </rPr>
      <t xml:space="preserve">
(</t>
    </r>
    <r>
      <rPr>
        <b/>
        <sz val="10"/>
        <rFont val="宋体"/>
        <charset val="134"/>
      </rPr>
      <t>车辆型号</t>
    </r>
    <r>
      <rPr>
        <b/>
        <sz val="10"/>
        <rFont val="Times New Roman"/>
        <charset val="134"/>
      </rPr>
      <t>)</t>
    </r>
  </si>
  <si>
    <t>产品名称</t>
  </si>
  <si>
    <t>商标</t>
  </si>
  <si>
    <t>生产企业</t>
  </si>
  <si>
    <t>申请类型</t>
  </si>
  <si>
    <t>车辆参数
与配置查询</t>
  </si>
  <si>
    <t>HFF6110A6EV21</t>
  </si>
  <si>
    <t>纯电动客车</t>
  </si>
  <si>
    <t>安凯牌</t>
  </si>
  <si>
    <t>安徽安凯汽车股份有限公司</t>
  </si>
  <si>
    <t>变更申请</t>
  </si>
  <si>
    <t>查看</t>
  </si>
  <si>
    <t>https://atestsc.rioh.cn/page/notice/passengerCar/b8a2fa49-f839-4567-912c-83f1721415f6.html</t>
  </si>
  <si>
    <t>HFF6110A6EV22</t>
  </si>
  <si>
    <t>https://atestsc.rioh.cn/page/notice/passengerCar/b92ee2e7-9f32-4835-b14f-2b4b214d0fee.html</t>
  </si>
  <si>
    <t>HFF6710K7EV21</t>
  </si>
  <si>
    <t>https://atestsc.rioh.cn/page/notice/passengerCar/3af0dce9-9cd8-42a0-ada9-15f9b4fe2f8c.html</t>
  </si>
  <si>
    <t>HFF6119KDE6B</t>
  </si>
  <si>
    <t>客车</t>
  </si>
  <si>
    <t>https://atestsc.rioh.cn/page/notice/passengerCar/c6415c5c-1712-44f8-92b2-65a02f17b54e.html</t>
  </si>
  <si>
    <t>HFF6710F7D6Z</t>
  </si>
  <si>
    <t>https://atestsc.rioh.cn/page/notice/passengerCar/0145752d-ae48-45a9-bf19-933a85ac829b.html</t>
  </si>
  <si>
    <t>HFF6900A6D6Y</t>
  </si>
  <si>
    <t>https://atestsc.rioh.cn/page/notice/passengerCar/50357605-6456-43eb-bf11-13e0ffd0b5c3.html</t>
  </si>
  <si>
    <t>HFF6900N8D6Y</t>
  </si>
  <si>
    <t>https://atestsc.rioh.cn/page/notice/passengerCar/c50b1ac9-ef1f-4117-bfe0-d14932492852.html</t>
  </si>
  <si>
    <t>BJ6126FCEVUH-N</t>
  </si>
  <si>
    <t>燃料电池客车</t>
  </si>
  <si>
    <t>福田牌</t>
  </si>
  <si>
    <t>北京福田欧辉新能源汽车有限公司</t>
  </si>
  <si>
    <t>https://atestsc.rioh.cn/page/notice/passengerCar/b12d8bd7-f92a-4440-820a-f848f9c853e5.html</t>
  </si>
  <si>
    <t>BJ6126FCEVUH-N1</t>
  </si>
  <si>
    <t>https://atestsc.rioh.cn/page/notice/passengerCar/b83456d1-d7f9-43b4-aaa8-6fe866b527e4.html</t>
  </si>
  <si>
    <t>BJ6117EVUA-6</t>
  </si>
  <si>
    <t>北汽福田汽车股份有限公司</t>
  </si>
  <si>
    <t>https://atestsc.rioh.cn/page/notice/passengerCar/2bed5d1b-1928-48f7-8822-4515bc519db9.html</t>
  </si>
  <si>
    <t>BJ6117EVUA-7</t>
  </si>
  <si>
    <t>https://atestsc.rioh.cn/page/notice/passengerCar/3a1db7e2-751a-4b84-acdf-bc2681f0a17d.html</t>
  </si>
  <si>
    <t>BJ6126EVUA-2</t>
  </si>
  <si>
    <t>https://atestsc.rioh.cn/page/notice/passengerCar/cd4a50cb-c54d-4003-9ffb-7e679ace754c.html</t>
  </si>
  <si>
    <t>BJ6116U7BJB</t>
  </si>
  <si>
    <t>https://atestsc.rioh.cn/page/notice/passengerCar/98f078a2-88ab-4e58-b1ee-37c8426fa3b0.html</t>
  </si>
  <si>
    <t>BJ6116U8BHB</t>
  </si>
  <si>
    <t>https://atestsc.rioh.cn/page/notice/passengerCar/de1015d6-9ab0-4088-afb7-fa84b8f21a17.html</t>
  </si>
  <si>
    <t>BJ6116U8BHB-1</t>
  </si>
  <si>
    <t>https://atestsc.rioh.cn/page/notice/passengerCar/e4643251-09d6-484a-916c-de281f253d5e.html</t>
  </si>
  <si>
    <t>BJ6122U7BJB-2</t>
  </si>
  <si>
    <t>https://atestsc.rioh.cn/page/notice/passengerCar/04e670a4-0ee0-4f20-8f93-b56b24c2a1a2.html</t>
  </si>
  <si>
    <t>BJ6122U8BTB</t>
  </si>
  <si>
    <t>https://atestsc.rioh.cn/page/notice/passengerCar/bedcd143-8b81-4e2b-9de4-3564d7ae55d6.html</t>
  </si>
  <si>
    <t>BJ6549B1DXA-E3</t>
  </si>
  <si>
    <t>轻型客车</t>
  </si>
  <si>
    <t>https://atestsc.rioh.cn/page/notice/passengerCar/dd850c57-255f-4cb3-9a0b-82b2c60a3a2f.html</t>
  </si>
  <si>
    <t>BJ6608B1DAC-V3</t>
  </si>
  <si>
    <t>新增申请</t>
  </si>
  <si>
    <t>https://atestsc.rioh.cn/page/notice/passengerCar/3b80a8fd-683e-4477-a441-0b66b0c4dce9.html</t>
  </si>
  <si>
    <t>BJ6608B1DAC-V4</t>
  </si>
  <si>
    <t>https://atestsc.rioh.cn/page/notice/passengerCar/19fb6c61-4d7f-455d-8513-087adcedb409.html</t>
  </si>
  <si>
    <t>BYD6110HLEV2</t>
  </si>
  <si>
    <t>比亚迪牌</t>
  </si>
  <si>
    <t>比亚迪汽车工业有限公司</t>
  </si>
  <si>
    <t>https://atestsc.rioh.cn/page/notice/passengerCar/8519e9c0-5756-4131-8696-5a716674c4c5.html</t>
  </si>
  <si>
    <t>EQ6603LTBEV</t>
  </si>
  <si>
    <t>东风牌</t>
  </si>
  <si>
    <t>东风特种汽车有限公司</t>
  </si>
  <si>
    <t>https://atestsc.rioh.cn/page/notice/passengerCar/9c16d8b1-82ca-4ddf-afc1-24cdf7276f42.html</t>
  </si>
  <si>
    <t>EQ6603LT6A</t>
  </si>
  <si>
    <t>https://atestsc.rioh.cn/page/notice/passengerCar/7f248a99-d483-408c-8102-092f9f9c3ec6.html</t>
  </si>
  <si>
    <t>EQ6603LT6D</t>
  </si>
  <si>
    <t>https://atestsc.rioh.cn/page/notice/passengerCar/bbb09281-01ff-4fe0-8c6d-ea743fecea46.html</t>
  </si>
  <si>
    <t>EQ6608LT6D</t>
  </si>
  <si>
    <t>https://atestsc.rioh.cn/page/notice/passengerCar/7d0944ed-2dbb-44c8-a10c-57cb28e2b6c9.html</t>
  </si>
  <si>
    <t>EQ6608LT6N</t>
  </si>
  <si>
    <t>https://atestsc.rioh.cn/page/notice/passengerCar/71eb0038-0396-4fb8-8f4e-f75f72b6958d.html</t>
  </si>
  <si>
    <t>EQ6668LT6D</t>
  </si>
  <si>
    <t>https://atestsc.rioh.cn/page/notice/passengerCar/9befd3ec-9dc9-4e51-adbd-b95203e43d76.html</t>
  </si>
  <si>
    <t>EQ6668LT6D1</t>
  </si>
  <si>
    <t>https://atestsc.rioh.cn/page/notice/passengerCar/abbe2a7e-d943-46aa-b7c3-f244605af9d4.html</t>
  </si>
  <si>
    <t>EQ6668LT6N</t>
  </si>
  <si>
    <t>https://atestsc.rioh.cn/page/notice/passengerCar/ab12f340-a4e7-4ebd-a523-c3e3087b8622.html</t>
  </si>
  <si>
    <t>EQ6668LT6N1</t>
  </si>
  <si>
    <t>https://atestsc.rioh.cn/page/notice/passengerCar/4dfc3b8e-c17c-405c-b41f-1c08c79d2c2d.html</t>
  </si>
  <si>
    <t>EQ6733LT6D</t>
  </si>
  <si>
    <t>https://atestsc.rioh.cn/page/notice/passengerCar/4589aaf1-9bdc-4643-9440-7b06db938d45.html</t>
  </si>
  <si>
    <t>EQ6738LT6D</t>
  </si>
  <si>
    <t>https://atestsc.rioh.cn/page/notice/passengerCar/2ba6e5e8-9444-4090-b859-0c247374cccc.html</t>
  </si>
  <si>
    <t>EQ6738LT6N</t>
  </si>
  <si>
    <t>https://atestsc.rioh.cn/page/notice/passengerCar/a1a9e827-3832-415d-af09-c31e91b31ad5.html</t>
  </si>
  <si>
    <t>EQ6753LT6D</t>
  </si>
  <si>
    <t>https://atestsc.rioh.cn/page/notice/passengerCar/faa90409-5fea-4a67-946d-5a5449037831.html</t>
  </si>
  <si>
    <t>EQ6608LPD6</t>
  </si>
  <si>
    <t>东风云南汽车有限公司</t>
  </si>
  <si>
    <t>https://atestsc.rioh.cn/page/notice/passengerCar/acce73e1-e820-4d51-a63e-be15d2ab581c.html</t>
  </si>
  <si>
    <t>EQ6668LPD6</t>
  </si>
  <si>
    <t>https://atestsc.rioh.cn/page/notice/passengerCar/2138496a-d24f-4aeb-9742-8404a6fc8c6f.html</t>
  </si>
  <si>
    <t>EQ6770LPD6</t>
  </si>
  <si>
    <t>https://atestsc.rioh.cn/page/notice/passengerCar/f475613a-9cd3-4ca2-9f4c-819a955e3a59.html</t>
  </si>
  <si>
    <t>JX6556TY-M6</t>
  </si>
  <si>
    <t>江铃全顺牌</t>
  </si>
  <si>
    <t>江铃汽车股份有限公司</t>
  </si>
  <si>
    <t>https://atestsc.rioh.cn/page/notice/passengerCar/99d263e5-3fd5-4d90-8590-2594658f2df0.html</t>
  </si>
  <si>
    <t>JMV6607CF6</t>
  </si>
  <si>
    <t>晶马牌</t>
  </si>
  <si>
    <t>江西江铃集团晶马汽车有限公司</t>
  </si>
  <si>
    <t>https://atestsc.rioh.cn/page/notice/passengerCar/a1e3093d-a9c0-405e-b8b3-2b883622ba12.html</t>
  </si>
  <si>
    <t>JMV6608CF6</t>
  </si>
  <si>
    <t>https://atestsc.rioh.cn/page/notice/passengerCar/5196cdd7-15b2-4ca8-9873-ded52e414f05.html</t>
  </si>
  <si>
    <t>JMV5042XSW6</t>
  </si>
  <si>
    <t>商务车</t>
  </si>
  <si>
    <t>https://atestsc.rioh.cn/page/notice/passengerCar/3d4246a7-0845-46fb-9240-195ffb79ef9e.html</t>
  </si>
  <si>
    <t>KLQ6111HZEV1N3</t>
  </si>
  <si>
    <t>海格牌</t>
  </si>
  <si>
    <t>金龙联合汽车工业（苏州）有限公司</t>
  </si>
  <si>
    <t>https://atestsc.rioh.cn/page/notice/passengerCar/085f03fb-0400-4023-a9ca-c0abe6b21ab1.html</t>
  </si>
  <si>
    <t>KLQ6121HZEV1N1</t>
  </si>
  <si>
    <t>https://atestsc.rioh.cn/page/notice/passengerCar/c864ebcd-6017-4e87-828a-48abcf42c321.html</t>
  </si>
  <si>
    <t>KLQ6121HZEV1N2</t>
  </si>
  <si>
    <t>https://atestsc.rioh.cn/page/notice/passengerCar/63688ea7-ce7c-4875-9ef8-48409b137d4b.html</t>
  </si>
  <si>
    <t>KLQ6590EV1N1</t>
  </si>
  <si>
    <t>https://atestsc.rioh.cn/page/notice/passengerCar/5354b062-351b-47fb-8ef9-b8129793c29b.html</t>
  </si>
  <si>
    <t>KLQ6602EV0N1A</t>
  </si>
  <si>
    <t>https://atestsc.rioh.cn/page/notice/passengerCar/8c881f4e-c0d7-47f5-9893-1873d7f4e3c7.html</t>
  </si>
  <si>
    <t>KLQ6822EV0N2</t>
  </si>
  <si>
    <t>https://atestsc.rioh.cn/page/notice/passengerCar/3e4de89e-a910-46f5-ba8c-5aa3f81f5588.html</t>
  </si>
  <si>
    <t>KLQ6829ZEV1N1</t>
  </si>
  <si>
    <t>https://atestsc.rioh.cn/page/notice/passengerCar/828c10e3-332e-4220-84ba-d2ca46399fb4.html</t>
  </si>
  <si>
    <t>KLQ6909ZEV1N1</t>
  </si>
  <si>
    <t>https://atestsc.rioh.cn/page/notice/passengerCar/e166d54e-467c-4785-bcc2-ff35895dea89.html</t>
  </si>
  <si>
    <t>KLQ5041XSWEV1</t>
  </si>
  <si>
    <t>纯电动商务车</t>
  </si>
  <si>
    <t>https://atestsc.rioh.cn/page/notice/passengerCar/da589bf5-f28e-4699-9afa-d570ca0bf3e1.html</t>
  </si>
  <si>
    <t>KLQ6101YAE60</t>
  </si>
  <si>
    <t>https://atestsc.rioh.cn/page/notice/passengerCar/3adab428-aaea-4b29-a34a-adfc9c724694.html</t>
  </si>
  <si>
    <t>KLQ6101YAE61</t>
  </si>
  <si>
    <t>https://atestsc.rioh.cn/page/notice/passengerCar/ea171eb4-db94-4c38-b32f-c2ffad3cd59e.html</t>
  </si>
  <si>
    <t>KLQ6111YAE60</t>
  </si>
  <si>
    <t>https://atestsc.rioh.cn/page/notice/passengerCar/d948d055-e8ea-4a1c-bfc0-ab43164b8fd4.html</t>
  </si>
  <si>
    <t>KLQ6121HYE61</t>
  </si>
  <si>
    <t>https://atestsc.rioh.cn/page/notice/passengerCar/c4f342c1-755e-4feb-a5ab-06088081e526.html</t>
  </si>
  <si>
    <t>KLQ6121YAE61</t>
  </si>
  <si>
    <t>https://atestsc.rioh.cn/page/notice/passengerCar/05f222fb-8af3-476f-8955-ca0115a6126a.html</t>
  </si>
  <si>
    <t>KLQ6122BAE61</t>
  </si>
  <si>
    <t>https://atestsc.rioh.cn/page/notice/passengerCar/973ce6eb-5061-4982-93c3-eaea7fbcbf6a.html</t>
  </si>
  <si>
    <t>KLQ6122BAE62</t>
  </si>
  <si>
    <t>https://atestsc.rioh.cn/page/notice/passengerCar/ce4827e4-2435-4dbc-857d-422f306c8268.html</t>
  </si>
  <si>
    <t>KLQ6122HAE61</t>
  </si>
  <si>
    <t>https://atestsc.rioh.cn/page/notice/passengerCar/66a4e4cf-a28d-48cd-abbd-31b52f80dbcd.html</t>
  </si>
  <si>
    <t>KLQ6125KAE61</t>
  </si>
  <si>
    <t>https://atestsc.rioh.cn/page/notice/passengerCar/25d79e77-db4b-48a0-94d8-06b6d55cc4da.html</t>
  </si>
  <si>
    <t>KLQ6127BAE61</t>
  </si>
  <si>
    <t>https://atestsc.rioh.cn/page/notice/passengerCar/0afcb172-20ce-496e-9498-0173ff3b2a82.html</t>
  </si>
  <si>
    <t>KLQ6590E6C1</t>
  </si>
  <si>
    <t>https://atestsc.rioh.cn/page/notice/passengerCar/5f889a88-c0f3-4117-8f29-69c58cb2cee6.html</t>
  </si>
  <si>
    <t>KLQ6590E6C2</t>
  </si>
  <si>
    <t>https://atestsc.rioh.cn/page/notice/passengerCar/de070840-d99b-4854-bae4-d89205c5c541.html</t>
  </si>
  <si>
    <t>KLQ6602E6</t>
  </si>
  <si>
    <t>https://atestsc.rioh.cn/page/notice/passengerCar/a0b486fc-04ab-4e60-a0ad-4c2ad40a6124.html</t>
  </si>
  <si>
    <t>KLQ6759KAE61</t>
  </si>
  <si>
    <t>https://atestsc.rioh.cn/page/notice/passengerCar/f266d3b1-7c75-42da-8444-6a42646179dd.html</t>
  </si>
  <si>
    <t>KLQ6829KAE60</t>
  </si>
  <si>
    <t>https://atestsc.rioh.cn/page/notice/passengerCar/58455966-8cb7-4147-8c3a-148129b3a0e1.html</t>
  </si>
  <si>
    <t>KLQ6829KAE61</t>
  </si>
  <si>
    <t>https://atestsc.rioh.cn/page/notice/passengerCar/cdd5d345-b8b9-48d3-ac77-3711d364b511.html</t>
  </si>
  <si>
    <t>KLQ6829KAE61A</t>
  </si>
  <si>
    <t>https://atestsc.rioh.cn/page/notice/passengerCar/9f0d5759-f11d-4a43-a699-047b6e85d92d.html</t>
  </si>
  <si>
    <t>KLQ6889KAE60</t>
  </si>
  <si>
    <t>https://atestsc.rioh.cn/page/notice/passengerCar/3d636bd6-9b1d-4a43-87cb-9b72dd4dc9c9.html</t>
  </si>
  <si>
    <t>KLQ6889KAE61A</t>
  </si>
  <si>
    <t>https://atestsc.rioh.cn/page/notice/passengerCar/3bc276c0-9ade-43f3-8257-25442369064b.html</t>
  </si>
  <si>
    <t>KLQ6902KAC61</t>
  </si>
  <si>
    <t>https://atestsc.rioh.cn/page/notice/passengerCar/051375e9-d4f7-4324-a8b4-40c0c6d9c080.html</t>
  </si>
  <si>
    <t>KLQ6909KAE60</t>
  </si>
  <si>
    <t>https://atestsc.rioh.cn/page/notice/passengerCar/1b58ebe9-ad14-43fe-99a7-e3230ed51ef0.html</t>
  </si>
  <si>
    <t>KLQ6121HYFCEV1N</t>
  </si>
  <si>
    <t>https://atestsc.rioh.cn/page/notice/passengerCar/a49f2da7-2f53-431a-9e9a-0fa2289c2387.html</t>
  </si>
  <si>
    <t>KLQ6121HYFCEV1N1</t>
  </si>
  <si>
    <t>https://atestsc.rioh.cn/page/notice/passengerCar/848441b4-e764-4461-8f19-d02ff9b79817.html</t>
  </si>
  <si>
    <t>KLQ6121HYFCEV1N4</t>
  </si>
  <si>
    <t>https://atestsc.rioh.cn/page/notice/passengerCar/e2ba7b7a-b977-4234-a9ca-cd0208b2c48a.html</t>
  </si>
  <si>
    <t>KLQ6121HYFCEV1N5</t>
  </si>
  <si>
    <t>https://atestsc.rioh.cn/page/notice/passengerCar/f6089166-3f02-4dd8-83c2-3ed1b5b8f7d1.html</t>
  </si>
  <si>
    <t>KLQ6121HYFCEV1N9</t>
  </si>
  <si>
    <t>https://atestsc.rioh.cn/page/notice/passengerCar/ae170664-dc8b-41a8-b958-325beb817294.html</t>
  </si>
  <si>
    <t>KLQ6127YFCEV1N</t>
  </si>
  <si>
    <t>https://atestsc.rioh.cn/page/notice/passengerCar/47c563b8-4f0d-46e3-86b0-63d35a6f9066.html</t>
  </si>
  <si>
    <t>KLQ5041XSWV1</t>
  </si>
  <si>
    <t>https://atestsc.rioh.cn/page/notice/passengerCar/269d66dd-4573-448f-8dbe-dadfefc68269.html</t>
  </si>
  <si>
    <t>KLQ5041XSWV2</t>
  </si>
  <si>
    <t>https://atestsc.rioh.cn/page/notice/passengerCar/6cded75b-ad77-4a20-a1f9-f7ff72d831fa.html</t>
  </si>
  <si>
    <t>NJL6822EV</t>
  </si>
  <si>
    <t>创维牌</t>
  </si>
  <si>
    <t>南京金龙客车制造有限公司</t>
  </si>
  <si>
    <t>https://atestsc.rioh.cn/page/notice/passengerCar/76075a1e-db11-4606-bf6a-9e28a368c05b.html</t>
  </si>
  <si>
    <t>NJ6596FDCCE-DT</t>
  </si>
  <si>
    <t>大通牌</t>
  </si>
  <si>
    <t>南京汽车集团有限公司</t>
  </si>
  <si>
    <t>https://atestsc.rioh.cn/page/notice/passengerCar/a553f7fa-5a33-40b8-8048-5c645e18e5b5.html</t>
  </si>
  <si>
    <t>NJ6606LCA1</t>
  </si>
  <si>
    <t>依维柯牌</t>
  </si>
  <si>
    <t>https://atestsc.rioh.cn/page/notice/passengerCar/a46ad0a7-5060-4900-a387-986b277c2b1f.html</t>
  </si>
  <si>
    <t>WD6117BEVH03</t>
  </si>
  <si>
    <t>万达牌</t>
  </si>
  <si>
    <t>奇瑞万达贵州客车股份有限公司</t>
  </si>
  <si>
    <t>https://atestsc.rioh.cn/page/notice/passengerCar/9a8a8e2b-de37-4225-a036-802bfcfa3db7.html</t>
  </si>
  <si>
    <t>WD6127DH01</t>
  </si>
  <si>
    <t>https://atestsc.rioh.cn/page/notice/passengerCar/56c68276-7eff-495c-b4e9-af449357e214.html</t>
  </si>
  <si>
    <t>XMQ6127BYBEVL1</t>
  </si>
  <si>
    <t>金龙牌</t>
  </si>
  <si>
    <t>厦门金龙联合汽车工业有限公司</t>
  </si>
  <si>
    <t>https://atestsc.rioh.cn/page/notice/passengerCar/722459b2-4404-48f0-b0cd-4e29a363beaa.html</t>
  </si>
  <si>
    <t>XMQ6127BYD6B</t>
  </si>
  <si>
    <t>https://atestsc.rioh.cn/page/notice/passengerCar/df78bb82-9bc7-488f-8eb1-80380a4e4728.html</t>
  </si>
  <si>
    <t>XMQ6127BYD6C</t>
  </si>
  <si>
    <t>https://atestsc.rioh.cn/page/notice/passengerCar/f94327b0-4457-4fad-96ab-6b874ce72059.html</t>
  </si>
  <si>
    <t>XMQ6606DYD6D</t>
  </si>
  <si>
    <t>https://atestsc.rioh.cn/page/notice/passengerCar/9d309f61-f91c-44d7-9473-4a24fc2ad7ae.html</t>
  </si>
  <si>
    <t>XMQ6600AEG4C</t>
  </si>
  <si>
    <t>https://atestsc.rioh.cn/page/notice/passengerCar/7f26b510-3fea-4d2f-be27-63c25f16df0a.html</t>
  </si>
  <si>
    <t>XML6601JEVY01</t>
  </si>
  <si>
    <t>金旅牌</t>
  </si>
  <si>
    <t>厦门金龙旅行车有限公司</t>
  </si>
  <si>
    <t>https://atestsc.rioh.cn/page/notice/passengerCar/eeba929a-1646-4012-ac94-c2daead061cf.html</t>
  </si>
  <si>
    <t>XML6700JEVJ01</t>
  </si>
  <si>
    <t>https://atestsc.rioh.cn/page/notice/passengerCar/1a1dea1d-255f-4f50-9fbe-b757da8c3be7.html</t>
  </si>
  <si>
    <t>XML6700JEVY0</t>
  </si>
  <si>
    <t>https://atestsc.rioh.cn/page/notice/passengerCar/3dbcf2b4-161c-419b-9cc4-d84ef2ca2330.html</t>
  </si>
  <si>
    <t>XML6112J16Y</t>
  </si>
  <si>
    <t>https://atestsc.rioh.cn/page/notice/passengerCar/30c3043f-00f7-424c-82bc-fc30a02a3e74.html</t>
  </si>
  <si>
    <t>XML6112J36NY</t>
  </si>
  <si>
    <t>https://atestsc.rioh.cn/page/notice/passengerCar/4dd75736-5c60-4cfd-af91-ddfdd5bdac01.html</t>
  </si>
  <si>
    <t>XML6907J16Y</t>
  </si>
  <si>
    <t>https://atestsc.rioh.cn/page/notice/passengerCar/a26cd225-209e-44a9-94b6-094da80bf90c.html</t>
  </si>
  <si>
    <t>SH6501A4DB</t>
  </si>
  <si>
    <t>上汽大通汽车有限公司</t>
  </si>
  <si>
    <t>https://atestsc.rioh.cn/page/notice/passengerCar/59484e9b-92a7-4201-b2fe-f15527bc26d9.html</t>
  </si>
  <si>
    <t>SH6551H4DB</t>
  </si>
  <si>
    <t>https://atestsc.rioh.cn/page/notice/passengerCar/c75d3a99-aa74-448a-a4bd-d45a7d512c8d.html</t>
  </si>
  <si>
    <t>SH6571A4DB</t>
  </si>
  <si>
    <t>https://atestsc.rioh.cn/page/notice/passengerCar/ec2c292c-365b-48ae-acf6-3c51da0aade3.html</t>
  </si>
  <si>
    <t>SH6591H4DB-S</t>
  </si>
  <si>
    <t>https://atestsc.rioh.cn/page/notice/passengerCar/5da08cb2-813d-4c9d-813f-b5afe1f5d389.html</t>
  </si>
  <si>
    <t>SH6601A4DB</t>
  </si>
  <si>
    <t>https://atestsc.rioh.cn/page/notice/passengerCar/39074b80-a604-4329-aba7-de1d45b6bfcf.html</t>
  </si>
  <si>
    <t>SH6591H4FCEV</t>
  </si>
  <si>
    <t>https://atestsc.rioh.cn/page/notice/passengerCar/d2459334-d80c-4865-a54c-4ce9534c5b32.html</t>
  </si>
  <si>
    <t>YBL6591QBEV3</t>
  </si>
  <si>
    <t>亚星牌</t>
  </si>
  <si>
    <t>潍柴（扬州）亚星新能源商用车有限公司</t>
  </si>
  <si>
    <t>https://atestsc.rioh.cn/page/notice/passengerCar/8ed90891-e0b5-4bd6-8fee-70c9a39d12b1.html</t>
  </si>
  <si>
    <t>YBL6591QBEV4</t>
  </si>
  <si>
    <t>https://atestsc.rioh.cn/page/notice/passengerCar/c1c9d4ef-17c5-455e-b47c-3cb87f7843eb.html</t>
  </si>
  <si>
    <t>YBL6909H1QE</t>
  </si>
  <si>
    <t>扬州亚星客车股份有限公司</t>
  </si>
  <si>
    <t>https://atestsc.rioh.cn/page/notice/passengerCar/33f44843-5613-4aee-a462-c30d5d858652.html</t>
  </si>
  <si>
    <t>ZK6116BEVQY31</t>
  </si>
  <si>
    <t>宇通牌</t>
  </si>
  <si>
    <t>宇通客车股份有限公司</t>
  </si>
  <si>
    <t>https://atestsc.rioh.cn/page/notice/passengerCar/12333f51-aaa5-4c15-88b9-83519a3f0419.html</t>
  </si>
  <si>
    <t>ZK6116BEVQY33M</t>
  </si>
  <si>
    <t>https://atestsc.rioh.cn/page/notice/passengerCar/ef1a88c8-72df-4bcb-94d3-777ea0f4414c.html</t>
  </si>
  <si>
    <t>ZK6116BEVQY35</t>
  </si>
  <si>
    <t>https://atestsc.rioh.cn/page/notice/passengerCar/80c52747-0b4f-49f0-b476-d51b0da7e8e0.html</t>
  </si>
  <si>
    <t>ZK6116BEVQY35L</t>
  </si>
  <si>
    <t>https://atestsc.rioh.cn/page/notice/passengerCar/6737693e-d27e-4be9-8386-4e551b9ef19a.html</t>
  </si>
  <si>
    <t>ZK6116BEVQY37</t>
  </si>
  <si>
    <t>https://atestsc.rioh.cn/page/notice/passengerCar/b9835108-af4c-4f3e-a9ef-e2241b7526d1.html</t>
  </si>
  <si>
    <t>ZK6116BEVQY37L</t>
  </si>
  <si>
    <t>https://atestsc.rioh.cn/page/notice/passengerCar/2b9bcd0c-86e5-49bd-92cc-9b08370e3087.html</t>
  </si>
  <si>
    <t>ZK6126BEVQY35</t>
  </si>
  <si>
    <t>https://atestsc.rioh.cn/page/notice/passengerCar/00beffc1-1e3d-4632-9b5b-30529803d00b.html</t>
  </si>
  <si>
    <t>ZK6127BEVQY35</t>
  </si>
  <si>
    <t>https://atestsc.rioh.cn/page/notice/passengerCar/f5aabff9-fae6-4868-8ac6-05a96bacf24d.html</t>
  </si>
  <si>
    <t>ZK6127BEVQY36</t>
  </si>
  <si>
    <t>https://atestsc.rioh.cn/page/notice/passengerCar/0886c855-d2a0-4440-9df3-c4c6771b92cc.html</t>
  </si>
  <si>
    <t>ZK6127BEVQY36K</t>
  </si>
  <si>
    <t>https://atestsc.rioh.cn/page/notice/passengerCar/7e1cba25-73d0-4751-8e53-6317edccdc9a.html</t>
  </si>
  <si>
    <t>ZK6127BEVQY39M</t>
  </si>
  <si>
    <t>https://atestsc.rioh.cn/page/notice/passengerCar/74b37819-d867-404c-848c-c3d488d89a82.html</t>
  </si>
  <si>
    <t>ZK6710BEVZ3</t>
  </si>
  <si>
    <t>https://atestsc.rioh.cn/page/notice/passengerCar/f0625639-ca29-4cc6-81e7-7e4f5e90dace.html</t>
  </si>
  <si>
    <t>ZK6827BEVQY12M</t>
  </si>
  <si>
    <t>https://atestsc.rioh.cn/page/notice/passengerCar/8d4e44ca-0736-48d6-95e0-033c7713e89c.html</t>
  </si>
  <si>
    <t>ZK6827BEVQY33M</t>
  </si>
  <si>
    <t>https://atestsc.rioh.cn/page/notice/passengerCar/8495264d-cda5-4188-930b-5aa193f054e2.html</t>
  </si>
  <si>
    <t>ZK6827BEVQY35M</t>
  </si>
  <si>
    <t>https://atestsc.rioh.cn/page/notice/passengerCar/d14b43ab-5641-47b6-b3bd-f961fa36459f.html</t>
  </si>
  <si>
    <t>ZK6907BEVY36L</t>
  </si>
  <si>
    <t>https://atestsc.rioh.cn/page/notice/passengerCar/cf87d054-4d7c-4c10-840a-76e1ab1510db.html</t>
  </si>
  <si>
    <t>ZK6116H6Y1</t>
  </si>
  <si>
    <t>https://atestsc.rioh.cn/page/notice/passengerCar/39006395-7f89-42a3-924f-8ecd89a6e9db.html</t>
  </si>
  <si>
    <t>ZK6116H6Z1</t>
  </si>
  <si>
    <t>https://atestsc.rioh.cn/page/notice/passengerCar/0941d6bd-b613-4e1b-9d03-53f5fef29bcc.html</t>
  </si>
  <si>
    <t>ZK6117H6Y1</t>
  </si>
  <si>
    <t>https://atestsc.rioh.cn/page/notice/passengerCar/1f549188-91ed-4f80-9ddd-082742abb9c9.html</t>
  </si>
  <si>
    <t>ZK6117H6Z1</t>
  </si>
  <si>
    <t>https://atestsc.rioh.cn/page/notice/passengerCar/51b18a8b-61cc-4d48-beef-7352a115c5ca.html</t>
  </si>
  <si>
    <t>ZK6119HN6Y1</t>
  </si>
  <si>
    <t>https://atestsc.rioh.cn/page/notice/passengerCar/faca26b0-0298-46e2-b04e-b58cbbabeacc.html</t>
  </si>
  <si>
    <t>ZK6120H76QY1</t>
  </si>
  <si>
    <t>https://atestsc.rioh.cn/page/notice/passengerCar/43ddfca8-d763-4f95-a239-2a1d71389c89.html</t>
  </si>
  <si>
    <t>ZK6120H76QZ1</t>
  </si>
  <si>
    <t>https://atestsc.rioh.cn/page/notice/passengerCar/677f44a1-5cc9-4912-a92a-73291a5c3f18.html</t>
  </si>
  <si>
    <t>ZK6128H6QE1</t>
  </si>
  <si>
    <t>https://atestsc.rioh.cn/page/notice/passengerCar/d3907bfd-094e-483a-a6ee-83bff29c8121.html</t>
  </si>
  <si>
    <t>ZK6128H6QS1</t>
  </si>
  <si>
    <t>https://atestsc.rioh.cn/page/notice/passengerCar/3ef14bca-a9cf-40e4-a49b-00723d6ff4b3.html</t>
  </si>
  <si>
    <t>ZK6128H6QY6</t>
  </si>
  <si>
    <t>https://atestsc.rioh.cn/page/notice/passengerCar/7ba83123-ad02-4605-9e54-637a917de920.html</t>
  </si>
  <si>
    <t>ZK6128HN6QY1</t>
  </si>
  <si>
    <t>https://atestsc.rioh.cn/page/notice/passengerCar/25e5f5f5-7136-4716-8f98-e1740be75231.html</t>
  </si>
  <si>
    <t>ZK6600D6QY1</t>
  </si>
  <si>
    <t>https://atestsc.rioh.cn/page/notice/passengerCar/20f4ab56-2913-4a82-9c33-b83bf7230662.html</t>
  </si>
  <si>
    <t>ZK6827H6E</t>
  </si>
  <si>
    <t>https://atestsc.rioh.cn/page/notice/passengerCar/f7aca5d2-a1ee-4df5-94cd-6083828a7ddb.html</t>
  </si>
  <si>
    <t>ZK6827H6Y</t>
  </si>
  <si>
    <t>https://atestsc.rioh.cn/page/notice/passengerCar/cac2b362-7c80-47fe-aac2-a3f0d85a685b.html</t>
  </si>
  <si>
    <t>ZK6827H6Y1</t>
  </si>
  <si>
    <t>https://atestsc.rioh.cn/page/notice/passengerCar/f87a54a5-0a46-4466-8232-c4c25a16b61d.html</t>
  </si>
  <si>
    <t>ZK6827H6Z</t>
  </si>
  <si>
    <t>https://atestsc.rioh.cn/page/notice/passengerCar/18481b29-4745-42dd-9b14-86c5bc191937.html</t>
  </si>
  <si>
    <t>ZK6897H6Y</t>
  </si>
  <si>
    <t>https://atestsc.rioh.cn/page/notice/passengerCar/4c213108-d2cc-4133-81f3-e840a0d8017b.html</t>
  </si>
  <si>
    <t>ZK6897H6Z</t>
  </si>
  <si>
    <t>https://atestsc.rioh.cn/page/notice/passengerCar/40b416ba-8a33-4d99-8227-d07eeda90092.html</t>
  </si>
  <si>
    <t>ZK6907H6E</t>
  </si>
  <si>
    <t>https://atestsc.rioh.cn/page/notice/passengerCar/cac7521c-e035-4398-a259-1674e12ed06e.html</t>
  </si>
  <si>
    <t>ZK6907H6Y</t>
  </si>
  <si>
    <t>https://atestsc.rioh.cn/page/notice/passengerCar/a30ba267-edc5-4f83-9cec-9d9e91928586.html</t>
  </si>
  <si>
    <t>ZK6907H6Y1</t>
  </si>
  <si>
    <t>https://atestsc.rioh.cn/page/notice/passengerCar/7437d299-3668-43cc-94b0-d415b99158c9.html</t>
  </si>
  <si>
    <t>ZK6907H6Z</t>
  </si>
  <si>
    <t>https://atestsc.rioh.cn/page/notice/passengerCar/98ae6cb5-b877-4a2b-9143-4de00b992d60.html</t>
  </si>
  <si>
    <t>ZK6117FCEVQ9</t>
  </si>
  <si>
    <t>https://atestsc.rioh.cn/page/notice/passengerCar/06343222-6014-4883-9cf6-e0313456f9e8.html</t>
  </si>
  <si>
    <t>ZK5045XSW1</t>
  </si>
  <si>
    <t>https://atestsc.rioh.cn/page/notice/passengerCar/15404280-20ce-47cd-9db9-cb203ab6fb0c.html</t>
  </si>
  <si>
    <t>LCK6119EV1A1</t>
  </si>
  <si>
    <t>中通牌</t>
  </si>
  <si>
    <t>中通客车股份有限公司</t>
  </si>
  <si>
    <t>https://atestsc.rioh.cn/page/notice/passengerCar/7fe0c6c8-1209-4f8a-adca-aa0f63bbebf5.html</t>
  </si>
  <si>
    <t>LCK6906EVQA2</t>
  </si>
  <si>
    <t>https://atestsc.rioh.cn/page/notice/passengerCar/aba6d9fd-a608-4212-a761-28fba80461a4.html</t>
  </si>
  <si>
    <t>LCK6906EVQA3</t>
  </si>
  <si>
    <t>https://atestsc.rioh.cn/page/notice/passengerCar/faf18903-88f3-4666-a9a7-c1e38a6abba7.html</t>
  </si>
  <si>
    <t>LCK6119H6Q1</t>
  </si>
  <si>
    <t>https://atestsc.rioh.cn/page/notice/passengerCar/3fb2d25e-8b1b-4e97-8a58-87d17c24f8cc.html</t>
  </si>
  <si>
    <t>LCK6125H6QA1</t>
  </si>
  <si>
    <t>https://atestsc.rioh.cn/page/notice/passengerCar/3404a42a-a613-4f32-b570-dbaeb0d2314f.html</t>
  </si>
  <si>
    <t>LCK6126H6QA1</t>
  </si>
  <si>
    <t>https://atestsc.rioh.cn/page/notice/passengerCar/76e93c82-3cde-47de-8256-60771ec0b43a.html</t>
  </si>
  <si>
    <t>LCK6129H6QA1</t>
  </si>
  <si>
    <t>https://atestsc.rioh.cn/page/notice/passengerCar/20f04606-eefa-4160-8091-534179d51306.html</t>
  </si>
  <si>
    <t>LCK6909H6QA1</t>
  </si>
  <si>
    <t>https://atestsc.rioh.cn/page/notice/passengerCar/c8634f63-7528-4911-be5e-48ea6ce8d3b1.html</t>
  </si>
  <si>
    <t>GTQ6853BEVH30</t>
  </si>
  <si>
    <t>广通牌</t>
  </si>
  <si>
    <t>珠海广通汽车有限公司</t>
  </si>
  <si>
    <t>https://atestsc.rioh.cn/page/notice/passengerCar/71c73a0f-f441-41e0-ad9b-3ca44c1c4f20.html</t>
  </si>
  <si>
    <t>表2   乘用车公示车型</t>
  </si>
  <si>
    <t>产品型号
(车辆型号)</t>
  </si>
  <si>
    <t>BAW6521MAKBEV</t>
  </si>
  <si>
    <t>纯电动多用途乘用车</t>
  </si>
  <si>
    <t>锐胜牌</t>
  </si>
  <si>
    <t>北京汽车制造厂有限公司</t>
  </si>
  <si>
    <t>https://atestsc.rioh.cn/page/notice/passengerCar/f039ee80-0a32-43d8-ad94-21607ebbdc19.html</t>
  </si>
  <si>
    <t>BAW6521MAK1BEV</t>
  </si>
  <si>
    <t>换电式纯电动多用途乘用车</t>
  </si>
  <si>
    <t>https://atestsc.rioh.cn/page/notice/passengerCar/efc87e42-af0c-4612-ad89-425321530153.html</t>
  </si>
  <si>
    <t>BJ6508BDDDA-E6</t>
  </si>
  <si>
    <t>多用途乘用车</t>
  </si>
  <si>
    <t>https://atestsc.rioh.cn/page/notice/passengerCar/c432786d-1d0b-47f5-b8ea-f794f2b6868b.html</t>
  </si>
  <si>
    <t>BJ6518MD5AA-V1</t>
  </si>
  <si>
    <t>https://atestsc.rioh.cn/page/notice/passengerCar/80f6eaef-103e-47ee-8f76-4e00e5a5d4f5.html</t>
  </si>
  <si>
    <t>BJ6518MD5AC-D1</t>
  </si>
  <si>
    <t>https://atestsc.rioh.cn/page/notice/passengerCar/14c0ca18-f186-46e0-a5ee-30f7ed83ea64.html</t>
  </si>
  <si>
    <t>BJ6518MD5AC-V1</t>
  </si>
  <si>
    <t>https://atestsc.rioh.cn/page/notice/passengerCar/0b64de05-bcf2-4969-beb1-c2489ae38d38.html</t>
  </si>
  <si>
    <t>BJ6518MD5DC-V1</t>
  </si>
  <si>
    <t>https://atestsc.rioh.cn/page/notice/passengerCar/11c33f6d-886e-4ae2-a2e2-687075940513.html</t>
  </si>
  <si>
    <t>BJ6526MD5CA-M1</t>
  </si>
  <si>
    <t>https://atestsc.rioh.cn/page/notice/passengerCar/5a1736c0-d802-4322-836a-91102a7924a5.html</t>
  </si>
  <si>
    <t>BJ6558MD5AC-D1</t>
  </si>
  <si>
    <t>https://atestsc.rioh.cn/page/notice/passengerCar/d6a2bb1b-7d4a-465d-aecb-906fda5dd606.html</t>
  </si>
  <si>
    <t>BJ6558MD5AC-V1</t>
  </si>
  <si>
    <t>https://atestsc.rioh.cn/page/notice/passengerCar/f7fc0cad-b426-4319-973b-ecf63de1784b.html</t>
  </si>
  <si>
    <t>BJ6558MD5DC-V1</t>
  </si>
  <si>
    <t>https://atestsc.rioh.cn/page/notice/passengerCar/4a96672a-7007-4da4-89ec-60d64eb03952.html</t>
  </si>
  <si>
    <t>BJ6578MD5AA-V4</t>
  </si>
  <si>
    <t>https://atestsc.rioh.cn/page/notice/passengerCar/ca0ba1fb-a45f-4395-a812-97408131257c.html</t>
  </si>
  <si>
    <t>BJ6578MD5BA-E1</t>
  </si>
  <si>
    <t>https://atestsc.rioh.cn/page/notice/passengerCar/d6bebb34-5b4d-4514-9f8f-eb8bff4e5450.html</t>
  </si>
  <si>
    <t>BJ6578MD5DA-V1</t>
  </si>
  <si>
    <t>https://atestsc.rioh.cn/page/notice/passengerCar/1a23ab7a-370a-4867-ae43-63fb9f016be7.html</t>
  </si>
  <si>
    <t>BJ6578MD5DA-V2</t>
  </si>
  <si>
    <t>https://atestsc.rioh.cn/page/notice/passengerCar/e52c526f-cda3-48f8-8c9b-7bc2b292bf07.html</t>
  </si>
  <si>
    <t>BYD7009BEV5</t>
  </si>
  <si>
    <t>纯电动轿车</t>
  </si>
  <si>
    <t>https://atestsc.rioh.cn/page/notice/passengerCar/2e301020-4368-4ec2-87cb-b32fd306c278.html</t>
  </si>
  <si>
    <t>LZ6510N16B2</t>
  </si>
  <si>
    <t>东风柳州汽车有限公司</t>
  </si>
  <si>
    <t>https://atestsc.rioh.cn/page/notice/passengerCar/e8ffe493-0622-413a-8ce5-26130c6e8df4.html</t>
  </si>
  <si>
    <t>EQ6532AL5F2CHEV</t>
  </si>
  <si>
    <t>插电式混合动力多用途乘用车</t>
  </si>
  <si>
    <t>岚图牌</t>
  </si>
  <si>
    <t>东风汽车集团有限公司</t>
  </si>
  <si>
    <t>https://atestsc.rioh.cn/page/notice/passengerCar/1df0e3f1-4a9b-441d-93d0-3f76081a1124.html</t>
  </si>
  <si>
    <t>EQ6532AL5F2BEV</t>
  </si>
  <si>
    <t>https://atestsc.rioh.cn/page/notice/passengerCar/23d4aa2a-a94b-4c5a-a5a5-baa7b2e5e158.html</t>
  </si>
  <si>
    <t>EQ6533AL5F2BEV</t>
  </si>
  <si>
    <t>https://atestsc.rioh.cn/page/notice/passengerCar/9e993e8a-8bcb-496e-a6ff-40c1d2778fc2.html</t>
  </si>
  <si>
    <t>EQ6534AL5F2BEV</t>
  </si>
  <si>
    <t>https://atestsc.rioh.cn/page/notice/passengerCar/7f00e4f4-3c2e-496e-a79f-a71805b09c12.html</t>
  </si>
  <si>
    <t>GAC6520MDA6A</t>
  </si>
  <si>
    <t>传祺(Trumpchi)牌</t>
  </si>
  <si>
    <t>广汽乘用车有限公司</t>
  </si>
  <si>
    <t>https://atestsc.rioh.cn/page/notice/passengerCar/967dda12-6aa9-4493-9f2d-5d88467d7143.html</t>
  </si>
  <si>
    <t>GAC6520HEVM6A</t>
  </si>
  <si>
    <t>混合动力多用途乘用车</t>
  </si>
  <si>
    <t>https://atestsc.rioh.cn/page/notice/passengerCar/67e4c38c-8466-471a-9f6d-a4994637a743.html</t>
  </si>
  <si>
    <t>JKC6490B6X8</t>
  </si>
  <si>
    <t>鑫源牌</t>
  </si>
  <si>
    <t>鑫源汽车有限公司</t>
  </si>
  <si>
    <t>https://atestsc.rioh.cn/page/notice/passengerCar/3be3294b-cd39-48b7-a932-4cd08714353f.html</t>
  </si>
  <si>
    <t>JKC6490B6X9</t>
  </si>
  <si>
    <t>https://atestsc.rioh.cn/page/notice/passengerCar/6bb0d269-d066-41c1-86bc-83549aa2039d.html</t>
  </si>
  <si>
    <t>NJ6506FDC5B</t>
  </si>
  <si>
    <t>https://atestsc.rioh.cn/page/notice/passengerCar/416f4ce9-a950-4d5e-88e0-2f3d5d28fe22.html</t>
  </si>
  <si>
    <t>NJ6556ECM</t>
  </si>
  <si>
    <t>https://atestsc.rioh.cn/page/notice/passengerCar/dfb3bb59-caa1-478f-8f4f-3a93354ae447.html</t>
  </si>
  <si>
    <t>SH6485N1PHEV</t>
  </si>
  <si>
    <t>https://atestsc.rioh.cn/page/notice/passengerCar/1b959637-e68a-428e-9969-1f31eb2c2446.html</t>
  </si>
  <si>
    <t>SH6531T1BEV-9</t>
  </si>
  <si>
    <t>https://atestsc.rioh.cn/page/notice/passengerCar/2bb32e35-c9d3-4219-958d-400e79eeb106.html</t>
  </si>
  <si>
    <t>JKC6490B6X0CNG</t>
  </si>
  <si>
    <t>https://atestsc.rioh.cn/page/notice/passengerCar/61532488-3035-466f-88d4-4afabc8819ca.html</t>
  </si>
  <si>
    <t>表3   载货汽车公示车型</t>
  </si>
  <si>
    <t>HN5310GJBB36C5BEVY</t>
  </si>
  <si>
    <t>纯电动混凝土搅拌运输车</t>
  </si>
  <si>
    <t>远程牌</t>
  </si>
  <si>
    <t>安徽华菱汽车有限公司</t>
  </si>
  <si>
    <t>https://atestsc.rioh.cn/page/notice/truckCar/d803c359-7596-468d-a7bc-d307ae5a47a6.html</t>
  </si>
  <si>
    <t>HN5311GJBN41C1BEVY</t>
  </si>
  <si>
    <t>https://atestsc.rioh.cn/page/notice/truckCar/4d2dc634-273c-4803-bbca-4aa609fd1a3e.html</t>
  </si>
  <si>
    <t>HN3310N22C2BEVY</t>
  </si>
  <si>
    <t>纯电动自卸汽车</t>
  </si>
  <si>
    <t>https://atestsc.rioh.cn/page/notice/truckCar/8e7a9838-5091-48b6-90c4-d47c367223c2.html</t>
  </si>
  <si>
    <t>HN3310N22D6BEVY</t>
  </si>
  <si>
    <t>https://atestsc.rioh.cn/page/notice/truckCar/85976aed-47f2-45c5-bb3a-e86031b212d2.html</t>
  </si>
  <si>
    <t>HN5310GJBN22C5BEVY</t>
  </si>
  <si>
    <t>换电式纯电动混凝土搅拌运输车</t>
  </si>
  <si>
    <t>https://atestsc.rioh.cn/page/notice/truckCar/d0f92100-695d-4bd8-a8e5-874ae6f67126.html</t>
  </si>
  <si>
    <t>HN5311GJBB36C5BEVY</t>
  </si>
  <si>
    <t>https://atestsc.rioh.cn/page/notice/truckCar/f6e429f6-1fd4-4f75-9097-56f40cc02076.html</t>
  </si>
  <si>
    <t>HN3311H22C2BEVY</t>
  </si>
  <si>
    <t>换电式纯电动自卸汽车</t>
  </si>
  <si>
    <t>https://atestsc.rioh.cn/page/notice/truckCar/70276ade-3d3b-4953-ab1b-625305c9e919.html</t>
  </si>
  <si>
    <t>HN3312N22E1BEV</t>
  </si>
  <si>
    <t>华菱之星牌</t>
  </si>
  <si>
    <t>https://atestsc.rioh.cn/page/notice/truckCar/428e33a1-4a9f-48ac-b37f-8dc20850d562.html</t>
  </si>
  <si>
    <t>HN3314N22C2BEVY</t>
  </si>
  <si>
    <t>https://atestsc.rioh.cn/page/notice/truckCar/b5966f7e-04b3-42e9-a40a-b45f6b2fcfc1.html</t>
  </si>
  <si>
    <t>HN3310P41C2SHEVY</t>
  </si>
  <si>
    <t>甲醇插电式增程混合动力自卸汽车</t>
  </si>
  <si>
    <t>https://atestsc.rioh.cn/page/notice/truckCar/f9c29a12-9be1-4f37-92a4-f7eb7242bd16.html</t>
  </si>
  <si>
    <t>JSD5180XZWH6</t>
  </si>
  <si>
    <t>杂项危险物品厢式运输车</t>
  </si>
  <si>
    <t>酷老板牌</t>
  </si>
  <si>
    <t>安徽吉事达专用汽车有限公司</t>
  </si>
  <si>
    <t>https://atestsc.rioh.cn/page/notice/truckCar/ed116e7c-3993-4dba-b67a-35d79ae94adb.html</t>
  </si>
  <si>
    <t>HFC5073CCYP71K1C7S</t>
  </si>
  <si>
    <t>仓栅式运输车</t>
  </si>
  <si>
    <t>江淮牌</t>
  </si>
  <si>
    <t>安徽江淮汽车集团股份有限公司</t>
  </si>
  <si>
    <t>https://atestsc.rioh.cn/page/notice/truckCar/0e366244-9c43-450b-ae23-22603250021f.html</t>
  </si>
  <si>
    <t>HFC5078CCYP71K1C7S</t>
  </si>
  <si>
    <t>https://atestsc.rioh.cn/page/notice/truckCar/8479a9a3-7217-4cfd-b166-8191b4f5563c.html</t>
  </si>
  <si>
    <t>HFC5088CCYP21K1C7S</t>
  </si>
  <si>
    <t>https://atestsc.rioh.cn/page/notice/truckCar/a8480544-5c99-46a1-a29c-73679ff22af6.html</t>
  </si>
  <si>
    <t>HFC5088CCYP71K1C7S</t>
  </si>
  <si>
    <t>https://atestsc.rioh.cn/page/notice/truckCar/1d6ccce4-db89-4ee0-aecb-03c4d0f05b07.html</t>
  </si>
  <si>
    <t>HFC5128CCYP71K1C7S</t>
  </si>
  <si>
    <t>https://atestsc.rioh.cn/page/notice/truckCar/07058acd-488a-4de3-9713-58875a810dda.html</t>
  </si>
  <si>
    <t>HFC5171CCYP2K2A50S</t>
  </si>
  <si>
    <t>https://atestsc.rioh.cn/page/notice/truckCar/7b97cda7-fe3b-4e88-8b68-50ee87e555ae.html</t>
  </si>
  <si>
    <t>HFC5181CCYB80K1D4S-1</t>
  </si>
  <si>
    <t>https://atestsc.rioh.cn/page/notice/truckCar/11202925-7b09-4d6c-820e-8422266df7d2.html</t>
  </si>
  <si>
    <t>HFC5181CCYP2K2A50CS</t>
  </si>
  <si>
    <t>https://atestsc.rioh.cn/page/notice/truckCar/1511e69d-97e0-4aa0-a90a-a0458319d332.html</t>
  </si>
  <si>
    <t>HFC5181CCYP2K2A50S</t>
  </si>
  <si>
    <t>https://atestsc.rioh.cn/page/notice/truckCar/6aae8559-c7e3-46f2-b242-cc6d716f4b6c.html</t>
  </si>
  <si>
    <t>HFC5181CCYP2K3A57S</t>
  </si>
  <si>
    <t>https://atestsc.rioh.cn/page/notice/truckCar/c4af695c-8c5b-4760-ae45-c9732198d225.html</t>
  </si>
  <si>
    <t>HFC5181CCYP3K1A45S</t>
  </si>
  <si>
    <t>https://atestsc.rioh.cn/page/notice/truckCar/8c32d9b8-3e9f-4558-a8fd-e95ac8070ae4.html</t>
  </si>
  <si>
    <t>HFC5322CCYP1K3H45S</t>
  </si>
  <si>
    <t>https://atestsc.rioh.cn/page/notice/truckCar/5cba423c-dd9b-4d62-9160-f6d0b5475786.html</t>
  </si>
  <si>
    <t>HFC5324CCYP1K6H43S</t>
  </si>
  <si>
    <t>https://atestsc.rioh.cn/page/notice/truckCar/9535d826-5b4f-411d-b9dc-fa546c4fea82.html</t>
  </si>
  <si>
    <t>HFC5041XLCPHEV2</t>
  </si>
  <si>
    <t>插电式混合动力冷藏车</t>
  </si>
  <si>
    <t>https://atestsc.rioh.cn/page/notice/truckCar/01529a8c-ae0a-418d-8c9a-877a8de620f0.html</t>
  </si>
  <si>
    <t>HFC5181CCQB80K1E2S</t>
  </si>
  <si>
    <t>畜禽运输车</t>
  </si>
  <si>
    <t>https://atestsc.rioh.cn/page/notice/truckCar/7e3cf2c7-8d5d-4ebc-9eb2-2853181d799b.html</t>
  </si>
  <si>
    <t>HFC5181CCQP2K3A50S</t>
  </si>
  <si>
    <t>https://atestsc.rioh.cn/page/notice/truckCar/754b0336-d87e-4432-b1eb-f9fce7db183c.html</t>
  </si>
  <si>
    <t>HFC5181CCQP3K1A45S</t>
  </si>
  <si>
    <t>https://atestsc.rioh.cn/page/notice/truckCar/168b5b70-41cd-4ba7-a833-e33847b7c74d.html</t>
  </si>
  <si>
    <t>HFC3318EV01</t>
  </si>
  <si>
    <t>https://atestsc.rioh.cn/page/notice/truckCar/ae101f4e-7de2-47d7-b392-6bdcff0b656c.html</t>
  </si>
  <si>
    <t>HFC5042XLCSEV2</t>
  </si>
  <si>
    <t>换电式纯电动冷藏车</t>
  </si>
  <si>
    <t>https://atestsc.rioh.cn/page/notice/truckCar/94029874-3f34-4f42-8bef-0ea11a492ce2.html</t>
  </si>
  <si>
    <t>HFC3311P1SEV</t>
  </si>
  <si>
    <t>https://atestsc.rioh.cn/page/notice/truckCar/b972856a-6225-4146-96eb-7750c0b7fb9b.html</t>
  </si>
  <si>
    <t>HFC3318SEV01</t>
  </si>
  <si>
    <t>https://atestsc.rioh.cn/page/notice/truckCar/4b6cbfaf-4c03-4894-91a4-7ce2e8019c49.html</t>
  </si>
  <si>
    <t>HFC5041XLCP73K1B4S</t>
  </si>
  <si>
    <t>冷藏车</t>
  </si>
  <si>
    <t>https://atestsc.rioh.cn/page/notice/truckCar/232f00fa-d548-4a25-9e0f-48428995a019.html</t>
  </si>
  <si>
    <t>HFC5041XLCP73K1C7S</t>
  </si>
  <si>
    <t>https://atestsc.rioh.cn/page/notice/truckCar/a61a24b1-cb6d-4190-9ad0-bbfac7ff99f7.html</t>
  </si>
  <si>
    <t>HFC5043XLCP32K1C7S</t>
  </si>
  <si>
    <t>https://atestsc.rioh.cn/page/notice/truckCar/035c48d4-9cbe-489e-a0cf-5988a558791d.html</t>
  </si>
  <si>
    <t>HFC5045XLCP22K3C7QS</t>
  </si>
  <si>
    <t>https://atestsc.rioh.cn/page/notice/truckCar/8d9b6447-6de2-429a-9deb-2db553fa000c.html</t>
  </si>
  <si>
    <t>HFC5048XLCB31K1C7S</t>
  </si>
  <si>
    <t>https://atestsc.rioh.cn/page/notice/truckCar/6cda7bf5-4e0a-414f-93c4-79996920f2a5.html</t>
  </si>
  <si>
    <t>HFC5140XLCYP61K1D7S</t>
  </si>
  <si>
    <t>https://atestsc.rioh.cn/page/notice/truckCar/6989e83a-dcc4-43e1-b0e9-38f556a2de84.html</t>
  </si>
  <si>
    <t>HFC5161XLCB80K1D4S</t>
  </si>
  <si>
    <t>https://atestsc.rioh.cn/page/notice/truckCar/1dcd8aa6-0178-4ed4-97b5-fb82f982ef15.html</t>
  </si>
  <si>
    <t>HFC5181XLCB80K1D4S</t>
  </si>
  <si>
    <t>https://atestsc.rioh.cn/page/notice/truckCar/8ee6f465-ef1f-4be5-a86d-1383df7e89c5.html</t>
  </si>
  <si>
    <t>HFC5181XLCB80K1E4S</t>
  </si>
  <si>
    <t>https://atestsc.rioh.cn/page/notice/truckCar/57a0c453-41e2-4c6c-88d3-3fd5ddb757b5.html</t>
  </si>
  <si>
    <t>HFC5181XLCB80K1E4S-1</t>
  </si>
  <si>
    <t>https://atestsc.rioh.cn/page/notice/truckCar/4088ebf9-8002-43e0-93b7-b19992287b1e.html</t>
  </si>
  <si>
    <t>HFC5181XLCP2K2A57S</t>
  </si>
  <si>
    <t>https://atestsc.rioh.cn/page/notice/truckCar/910ccbdf-641f-4292-8364-d1aa07d490e1.html</t>
  </si>
  <si>
    <t>HFC5181XLCP2K3A50S</t>
  </si>
  <si>
    <t>https://atestsc.rioh.cn/page/notice/truckCar/8bda8a47-9152-4e92-a10d-48f24fa0b4c2.html</t>
  </si>
  <si>
    <t>HFC5181XLCP2K3A57S</t>
  </si>
  <si>
    <t>https://atestsc.rioh.cn/page/notice/truckCar/785afd61-e013-41cb-b4f6-8690b0fd7a7f.html</t>
  </si>
  <si>
    <t>HFC5181XLCP2K3A70S</t>
  </si>
  <si>
    <t>https://atestsc.rioh.cn/page/notice/truckCar/4ceb28e9-2b9d-4720-9d35-d557470aa719.html</t>
  </si>
  <si>
    <t>HFC5311XLCP1K5H45S</t>
  </si>
  <si>
    <t>https://atestsc.rioh.cn/page/notice/truckCar/3c6bab2f-2ada-41f1-9ba4-1db9ed6f1a40.html</t>
  </si>
  <si>
    <t>HFC5322XLCP1K3H45S</t>
  </si>
  <si>
    <t>https://atestsc.rioh.cn/page/notice/truckCar/5f9ec731-265d-491b-834e-2dd0ced50a49.html</t>
  </si>
  <si>
    <t>HFC5324XLCP1K6H43S</t>
  </si>
  <si>
    <t>https://atestsc.rioh.cn/page/notice/truckCar/e64bdec3-57bc-4f8a-9fcb-b25e5e9e80c3.html</t>
  </si>
  <si>
    <t>HFC5181TPBB80K1D4S</t>
  </si>
  <si>
    <t>平板运输车</t>
  </si>
  <si>
    <t>https://atestsc.rioh.cn/page/notice/truckCar/c010ffa4-3c0c-4f2b-afb8-00b241700a6a.html</t>
  </si>
  <si>
    <t>HFC5181TPBP3K2A45DS</t>
  </si>
  <si>
    <t>https://atestsc.rioh.cn/page/notice/truckCar/7a177ee6-d78f-4f3e-841a-7a7494a6d0c6.html</t>
  </si>
  <si>
    <t>HFC5251TPBP2K4D47S</t>
  </si>
  <si>
    <t>https://atestsc.rioh.cn/page/notice/truckCar/0233af9a-e374-42db-a298-37891a242c3b.html</t>
  </si>
  <si>
    <t>HFC5251TPBP2K4D54S</t>
  </si>
  <si>
    <t>https://atestsc.rioh.cn/page/notice/truckCar/63189e2f-3e2c-4bd8-a497-4b48f13b1c8c.html</t>
  </si>
  <si>
    <t>HFC5071GPGP32K5C7ZS</t>
  </si>
  <si>
    <t>普通液体运输车</t>
  </si>
  <si>
    <t>https://atestsc.rioh.cn/page/notice/truckCar/56fb3ec4-5a5f-4c6e-be69-0a764ae70b3b.html</t>
  </si>
  <si>
    <t>HFC5187XXYFCEV01</t>
  </si>
  <si>
    <t>燃料电池厢式运输车</t>
  </si>
  <si>
    <t>https://atestsc.rioh.cn/page/notice/truckCar/6d434e73-e6b4-4349-ab47-f38b08889a39.html</t>
  </si>
  <si>
    <t>HFC5187XYKFCEV01</t>
  </si>
  <si>
    <t>燃料电池翼开启厢式车</t>
  </si>
  <si>
    <t>https://atestsc.rioh.cn/page/notice/truckCar/19a810dd-42eb-4439-bb8c-80def13eadb3.html</t>
  </si>
  <si>
    <t>HFC5073XXYP71K1C7S</t>
  </si>
  <si>
    <t>厢式运输车</t>
  </si>
  <si>
    <t>https://atestsc.rioh.cn/page/notice/truckCar/5495e27f-c3b2-4e51-b7e7-a9af2f8621f2.html</t>
  </si>
  <si>
    <t>HFC5078XXYP71K1C7S</t>
  </si>
  <si>
    <t>https://atestsc.rioh.cn/page/notice/truckCar/27b22932-7ce4-400d-818b-c24d3ec3a8c6.html</t>
  </si>
  <si>
    <t>HFC5088XXYP21K1C7S</t>
  </si>
  <si>
    <t>https://atestsc.rioh.cn/page/notice/truckCar/7aa9e241-1ed4-4d28-ae8e-348ce8bbf5ad.html</t>
  </si>
  <si>
    <t>HFC5088XXYP31K2C7S-1</t>
  </si>
  <si>
    <t>https://atestsc.rioh.cn/page/notice/truckCar/0b729dde-c968-4e1c-9c68-a847b4886ff9.html</t>
  </si>
  <si>
    <t>HFC5088XXYP71K1C7S</t>
  </si>
  <si>
    <t>https://atestsc.rioh.cn/page/notice/truckCar/35f218f6-6f0a-4987-ae1a-6c8f0fd8b4a4.html</t>
  </si>
  <si>
    <t>HFC5091XXYP71K2D1S</t>
  </si>
  <si>
    <t>https://atestsc.rioh.cn/page/notice/truckCar/8d74d858-1cdd-4cc7-84e5-2711b9a32a07.html</t>
  </si>
  <si>
    <t>HFC5100XXYP71K2D1S</t>
  </si>
  <si>
    <t>https://atestsc.rioh.cn/page/notice/truckCar/5aab9954-4e78-4f21-8f17-87c8524ddf9f.html</t>
  </si>
  <si>
    <t>HFC5121XXYP3K2A70S</t>
  </si>
  <si>
    <t>https://atestsc.rioh.cn/page/notice/truckCar/292225f0-34b7-460e-b96a-82e14baea404.html</t>
  </si>
  <si>
    <t>HFC5128XXYP71K1C7S</t>
  </si>
  <si>
    <t>https://atestsc.rioh.cn/page/notice/truckCar/ac2897bd-0d5f-4ac2-bb0b-fd6c8ebf3e6b.html</t>
  </si>
  <si>
    <t>HFC5161XXYB80K1D4S</t>
  </si>
  <si>
    <t>https://atestsc.rioh.cn/page/notice/truckCar/dc7f78ee-6f33-455e-8f55-fcaa72d0da04.html</t>
  </si>
  <si>
    <t>HFC5171XXYP2K2A50S</t>
  </si>
  <si>
    <t>https://atestsc.rioh.cn/page/notice/truckCar/97937e75-a3b8-4d75-ab63-5576dde431c0.html</t>
  </si>
  <si>
    <t>HFC5181XXYB80K1D4S</t>
  </si>
  <si>
    <t>https://atestsc.rioh.cn/page/notice/truckCar/617d939b-343b-475a-983c-03f1a5d917cf.html</t>
  </si>
  <si>
    <t>HFC5181XXYB80K1D4S-1</t>
  </si>
  <si>
    <t>https://atestsc.rioh.cn/page/notice/truckCar/57c5d4e4-0cf0-4ef6-88b6-b33d7b2bafe5.html</t>
  </si>
  <si>
    <t>HFC5181XXYB80K1E4S</t>
  </si>
  <si>
    <t>https://atestsc.rioh.cn/page/notice/truckCar/2624e390-20b0-49b6-a252-2f57975ff334.html</t>
  </si>
  <si>
    <t>HFC5181XXYP2K2A50CS</t>
  </si>
  <si>
    <t>https://atestsc.rioh.cn/page/notice/truckCar/01f84ffb-286a-48fd-8770-e446c97f84d4.html</t>
  </si>
  <si>
    <t>HFC5181XXYP2K2A50S</t>
  </si>
  <si>
    <t>https://atestsc.rioh.cn/page/notice/truckCar/3ff34cf9-b287-4de0-a770-2352762aae6d.html</t>
  </si>
  <si>
    <t>HFC5181XXYP2K2A70S</t>
  </si>
  <si>
    <t>https://atestsc.rioh.cn/page/notice/truckCar/0006de24-d625-450c-858a-eb04df00df08.html</t>
  </si>
  <si>
    <t>HFC5181XXYP2K3A50KS</t>
  </si>
  <si>
    <t>https://atestsc.rioh.cn/page/notice/truckCar/5916b2da-910e-43e2-be1b-ac8d813a5137.html</t>
  </si>
  <si>
    <t>HFC5181XXYP2K3A57S</t>
  </si>
  <si>
    <t>https://atestsc.rioh.cn/page/notice/truckCar/28cb75d7-ec27-4228-90be-a6b7e80a81ba.html</t>
  </si>
  <si>
    <t>HFC5181XXYP2K3A70S</t>
  </si>
  <si>
    <t>https://atestsc.rioh.cn/page/notice/truckCar/d48655ef-648b-4365-9502-38e2bcc1c647.html</t>
  </si>
  <si>
    <t>HFC5181XXYP3K1A70S</t>
  </si>
  <si>
    <t>https://atestsc.rioh.cn/page/notice/truckCar/6fb3520d-13e2-44f4-9800-2fe0a032d76b.html</t>
  </si>
  <si>
    <t>HFC5181XXYP3K2A50DS</t>
  </si>
  <si>
    <t>https://atestsc.rioh.cn/page/notice/truckCar/89c805e9-61ef-4863-aa08-9f9e9c4fc426.html</t>
  </si>
  <si>
    <t>HFC5181XXYP3K2A70DS</t>
  </si>
  <si>
    <t>https://atestsc.rioh.cn/page/notice/truckCar/772aa435-e222-44d7-83f3-d36cc5c9d084.html</t>
  </si>
  <si>
    <t>HFC5181XXYP3K2A70S</t>
  </si>
  <si>
    <t>https://atestsc.rioh.cn/page/notice/truckCar/bf1729f5-88f8-440a-b8b4-7c238a15aae1.html</t>
  </si>
  <si>
    <t>HFC5311XXYP2K5G43LS</t>
  </si>
  <si>
    <t>https://atestsc.rioh.cn/page/notice/truckCar/5cc450c0-f6a6-492a-8282-05dfe4de4978.html</t>
  </si>
  <si>
    <t>HFC5322XXYP1K7H43KS</t>
  </si>
  <si>
    <t>https://atestsc.rioh.cn/page/notice/truckCar/d61c2d78-cdf7-4e35-b314-552618215434.html</t>
  </si>
  <si>
    <t>HFC5181XRQP2K3A50S</t>
  </si>
  <si>
    <t>易燃气体厢式运输车</t>
  </si>
  <si>
    <t>https://atestsc.rioh.cn/page/notice/truckCar/c3ef2bb9-5f27-443a-884a-b9daf1836346.html</t>
  </si>
  <si>
    <t>HFC5161XYKB80K1D4S</t>
  </si>
  <si>
    <t>翼开启厢式车</t>
  </si>
  <si>
    <t>https://atestsc.rioh.cn/page/notice/truckCar/2a0a38b6-08f3-4c31-a527-205e88fae165.html</t>
  </si>
  <si>
    <t>HFC5181XYKB80K1D4S</t>
  </si>
  <si>
    <t>https://atestsc.rioh.cn/page/notice/truckCar/6260e053-4d3d-4844-af02-48410ad93018.html</t>
  </si>
  <si>
    <t>HFC5181XYKB80K1E4S</t>
  </si>
  <si>
    <t>https://atestsc.rioh.cn/page/notice/truckCar/bacd8d66-e3f7-419d-b8d5-34c1e1c71dbb.html</t>
  </si>
  <si>
    <t>HFC5181XYKP2K2A57S</t>
  </si>
  <si>
    <t>https://atestsc.rioh.cn/page/notice/truckCar/4945fb1a-0c63-439c-a982-241c238084d0.html</t>
  </si>
  <si>
    <t>HFC5181XYKP2K2A70S</t>
  </si>
  <si>
    <t>https://atestsc.rioh.cn/page/notice/truckCar/76697efe-fb6e-4a55-ba28-d93c83a56ecb.html</t>
  </si>
  <si>
    <t>HFC5181XYKP2K3A70S</t>
  </si>
  <si>
    <t>https://atestsc.rioh.cn/page/notice/truckCar/e7546b8d-a3c7-42df-bec6-24b51f22e040.html</t>
  </si>
  <si>
    <t>HFC5181XYKP3K2A70S</t>
  </si>
  <si>
    <t>https://atestsc.rioh.cn/page/notice/truckCar/c4f5ff01-55b1-4a99-b8b6-43e7d301fe41.html</t>
  </si>
  <si>
    <t>HFC5251XYKP2K5D52S</t>
  </si>
  <si>
    <t>https://atestsc.rioh.cn/page/notice/truckCar/6e6de47c-ddc1-4bbe-8145-a949d996c404.html</t>
  </si>
  <si>
    <t>HFC5324XYKP1K6H43S</t>
  </si>
  <si>
    <t>https://atestsc.rioh.cn/page/notice/truckCar/f72edaa7-3938-491a-9ca6-5158a4bdba64.html</t>
  </si>
  <si>
    <t>HFC1073P71K1C7S</t>
  </si>
  <si>
    <t>载货汽车</t>
  </si>
  <si>
    <t>https://atestsc.rioh.cn/page/notice/truckCar/b19033e9-9a72-4ae3-947c-b602dce6b909.html</t>
  </si>
  <si>
    <t>HFC1078P71K1C7S</t>
  </si>
  <si>
    <t>https://atestsc.rioh.cn/page/notice/truckCar/ba6dbe1e-b100-4e4a-bbbb-130c9d971074.html</t>
  </si>
  <si>
    <t>HFC1088P71K1C7S</t>
  </si>
  <si>
    <t>https://atestsc.rioh.cn/page/notice/truckCar/ac24bfb0-e337-41cd-884f-baff9e40ee11.html</t>
  </si>
  <si>
    <t>HFC1128P31K2D7S</t>
  </si>
  <si>
    <t>https://atestsc.rioh.cn/page/notice/truckCar/62048901-a4d5-4ee9-bf62-33d5bdb80ecc.html</t>
  </si>
  <si>
    <t>HFC1128P41K1D7S</t>
  </si>
  <si>
    <t>https://atestsc.rioh.cn/page/notice/truckCar/f4bd3072-6e7f-4b86-b1df-992f2436a570.html</t>
  </si>
  <si>
    <t>HFC1128P71K1C7S</t>
  </si>
  <si>
    <t>https://atestsc.rioh.cn/page/notice/truckCar/744778f9-e72f-4e87-b6d4-70293743a24e.html</t>
  </si>
  <si>
    <t>HFC1161B80K1D4S</t>
  </si>
  <si>
    <t>https://atestsc.rioh.cn/page/notice/truckCar/c7165254-6aaf-4b42-80ab-1152f04e5d74.html</t>
  </si>
  <si>
    <t>HFC1171P2K2A50S</t>
  </si>
  <si>
    <t>https://atestsc.rioh.cn/page/notice/truckCar/dcff4c68-274e-4a27-b60b-b7b5a4d2b033.html</t>
  </si>
  <si>
    <t>HFC1181B80K1D4S</t>
  </si>
  <si>
    <t>https://atestsc.rioh.cn/page/notice/truckCar/d1594f60-f7ae-4921-b3fd-2df3dfdbfcc9.html</t>
  </si>
  <si>
    <t>HFC1181B80K1D4S-1</t>
  </si>
  <si>
    <t>https://atestsc.rioh.cn/page/notice/truckCar/89d7cf35-1a92-4a6f-8e07-91f8657bd3c0.html</t>
  </si>
  <si>
    <t>HFC1181P2K2A50CS</t>
  </si>
  <si>
    <t>https://atestsc.rioh.cn/page/notice/truckCar/f8c17996-c605-43a0-b8c0-73ff39b35a43.html</t>
  </si>
  <si>
    <t>HFC1181P2K2A50S</t>
  </si>
  <si>
    <t>https://atestsc.rioh.cn/page/notice/truckCar/f5cae5ec-6b02-4f16-b503-15c923366ebb.html</t>
  </si>
  <si>
    <t>HFC1181P3K1A45S</t>
  </si>
  <si>
    <t>https://atestsc.rioh.cn/page/notice/truckCar/20169bb0-91b8-48d5-be5d-8db635df81df.html</t>
  </si>
  <si>
    <t>HFC1322P1K7H43KS</t>
  </si>
  <si>
    <t>https://atestsc.rioh.cn/page/notice/truckCar/14f38404-9e00-4eba-8dda-9b2de468afd8.html</t>
  </si>
  <si>
    <t>HFC1324P1K6H43S</t>
  </si>
  <si>
    <t>https://atestsc.rioh.cn/page/notice/truckCar/ce9b7fd9-c3b6-4df2-bc47-8a3c0012f76a.html</t>
  </si>
  <si>
    <t>HFC3241P3K2D29S</t>
  </si>
  <si>
    <t>自卸汽车</t>
  </si>
  <si>
    <t>https://atestsc.rioh.cn/page/notice/truckCar/707b8dff-3c28-4dcd-ac33-c077f568ad03.html</t>
  </si>
  <si>
    <t>HFC3241P3K3D27S</t>
  </si>
  <si>
    <t>https://atestsc.rioh.cn/page/notice/truckCar/d5bd2c38-fac3-4177-81dd-9cb5de65f3bb.html</t>
  </si>
  <si>
    <t>HFC3251P3K2D24S</t>
  </si>
  <si>
    <t>https://atestsc.rioh.cn/page/notice/truckCar/2db8fc93-bec4-4cde-8091-d32335c6eb51.html</t>
  </si>
  <si>
    <t>HFC3251P3K3E32S</t>
  </si>
  <si>
    <t>https://atestsc.rioh.cn/page/notice/truckCar/feaa8506-338b-4e57-a0c3-8caece524a62.html</t>
  </si>
  <si>
    <t>HFC3311P3K5H23S</t>
  </si>
  <si>
    <t>https://atestsc.rioh.cn/page/notice/truckCar/1c93f873-2542-4ac4-b7be-b53d2a3e2eb8.html</t>
  </si>
  <si>
    <t>HFC3311P3K6H23S</t>
  </si>
  <si>
    <t>https://atestsc.rioh.cn/page/notice/truckCar/e242b0d6-e186-4fd4-9037-c9d48be8c141.html</t>
  </si>
  <si>
    <t>HFC3311P3K7H23S</t>
  </si>
  <si>
    <t>https://atestsc.rioh.cn/page/notice/truckCar/d85b67ed-fec6-4de8-9e2c-aedb96252d93.html</t>
  </si>
  <si>
    <t>AKL5045XLCEVK</t>
  </si>
  <si>
    <t>纯电动冷藏车</t>
  </si>
  <si>
    <t>开乐牌</t>
  </si>
  <si>
    <t>安徽开乐专用车辆股份有限公司</t>
  </si>
  <si>
    <t>https://atestsc.rioh.cn/page/notice/truckCar/8987e5c2-2a88-42c9-a7d0-ba700b4ceb97.html</t>
  </si>
  <si>
    <t>AKL5047XLCBEV</t>
  </si>
  <si>
    <t>https://atestsc.rioh.cn/page/notice/truckCar/057d896e-1cad-4287-9977-55cbdfe5bd32.html</t>
  </si>
  <si>
    <t>ABL5180JSQB5A</t>
  </si>
  <si>
    <t>随车起重运输车</t>
  </si>
  <si>
    <t>宝路随车牌</t>
  </si>
  <si>
    <t>宝路汽车产业（十堰）有限公司</t>
  </si>
  <si>
    <t>https://atestsc.rioh.cn/page/notice/truckCar/55b5f000-c097-4c85-87d6-1631c3e51083.html</t>
  </si>
  <si>
    <t>ABL5250JSQB3B</t>
  </si>
  <si>
    <t>https://atestsc.rioh.cn/page/notice/truckCar/4ed7fb23-149d-4c9d-900d-335652644112.html</t>
  </si>
  <si>
    <t>ABL5310JSQA15B</t>
  </si>
  <si>
    <t>https://atestsc.rioh.cn/page/notice/truckCar/41aa7255-7152-48ec-851e-135fd6353860.html</t>
  </si>
  <si>
    <t>ND3310DBXJ7Z08BEV</t>
  </si>
  <si>
    <t>北奔牌</t>
  </si>
  <si>
    <t>北奔重型汽车集团有限公司</t>
  </si>
  <si>
    <t>https://atestsc.rioh.cn/page/notice/truckCar/20a155eb-7c1b-416e-9000-a91f48b4d356.html</t>
  </si>
  <si>
    <t>ND3310DBXJ7Z09BEV</t>
  </si>
  <si>
    <t>https://atestsc.rioh.cn/page/notice/truckCar/5a515f41-8bd8-430a-89cc-9b7a2ab1c762.html</t>
  </si>
  <si>
    <t>ND3310DD6J3Z02</t>
  </si>
  <si>
    <t>https://atestsc.rioh.cn/page/notice/truckCar/11038531-2af6-4fb1-9615-1c2931cd659d.html</t>
  </si>
  <si>
    <t>BJ5161CCYY6AKL-01</t>
  </si>
  <si>
    <t>欧曼牌</t>
  </si>
  <si>
    <t>北京福田戴姆勒汽车有限公司</t>
  </si>
  <si>
    <t>https://atestsc.rioh.cn/page/notice/truckCar/55cc4d63-93e1-4c8a-93e2-c5e4d468e556.html</t>
  </si>
  <si>
    <t>BJ5171CCYY6AKL-01</t>
  </si>
  <si>
    <t>https://atestsc.rioh.cn/page/notice/truckCar/2b394ddf-e020-4684-b79f-1bf55c6014c6.html</t>
  </si>
  <si>
    <t>BJ5181CCYY6AKL-01</t>
  </si>
  <si>
    <t>https://atestsc.rioh.cn/page/notice/truckCar/80735435-533b-408e-a555-e09c6f222f4f.html</t>
  </si>
  <si>
    <t>BJ5251CCYY6HPS-01</t>
  </si>
  <si>
    <t>https://atestsc.rioh.cn/page/notice/truckCar/fb91431b-db80-4486-bad6-91a4777992c1.html</t>
  </si>
  <si>
    <t>BJ5251CCYY6HPS-02</t>
  </si>
  <si>
    <t>https://atestsc.rioh.cn/page/notice/truckCar/678d2d7b-4872-4785-b723-2e9f9606f0b1.html</t>
  </si>
  <si>
    <t>BJ5251CCYY6HPS-03</t>
  </si>
  <si>
    <t>https://atestsc.rioh.cn/page/notice/truckCar/a88bb6ac-3074-4e9f-95ef-c5b9c727bee5.html</t>
  </si>
  <si>
    <t>BJ5251CCYY6HPS-04</t>
  </si>
  <si>
    <t>https://atestsc.rioh.cn/page/notice/truckCar/d4f18a9a-c3e7-4311-88e8-4e8b0e3a6fab.html</t>
  </si>
  <si>
    <t>BJ5259CCYY6HPL-01</t>
  </si>
  <si>
    <t>https://atestsc.rioh.cn/page/notice/truckCar/5ba24d15-756d-4e64-9ffc-9b3acaed89bb.html</t>
  </si>
  <si>
    <t>BJ5259CCYY6HPS-02</t>
  </si>
  <si>
    <t>https://atestsc.rioh.cn/page/notice/truckCar/740a4436-2278-46c1-a890-e26747e1834a.html</t>
  </si>
  <si>
    <t>BJ5319CCYY6GRL-01</t>
  </si>
  <si>
    <t>https://atestsc.rioh.cn/page/notice/truckCar/f9b5455e-94a3-433c-8f10-6d8b3e30aeea.html</t>
  </si>
  <si>
    <t>BJ5319CCYY6GRL-03</t>
  </si>
  <si>
    <t>https://atestsc.rioh.cn/page/notice/truckCar/0548a798-edd0-4dd2-8dbf-3d4ac2c87816.html</t>
  </si>
  <si>
    <t>BJ5319CCYY6GRL-09</t>
  </si>
  <si>
    <t>https://atestsc.rioh.cn/page/notice/truckCar/7075f871-a8b1-49f8-9eb4-e3a9e10b0f47.html</t>
  </si>
  <si>
    <t>BJ5329CCYY6GRL-01</t>
  </si>
  <si>
    <t>https://atestsc.rioh.cn/page/notice/truckCar/bdb2697d-8039-43cc-8795-a85f063e2f98.html</t>
  </si>
  <si>
    <t>BJ5329CCYY6GRL-02</t>
  </si>
  <si>
    <t>https://atestsc.rioh.cn/page/notice/truckCar/f51542b5-8950-44ee-ada4-4249a8aa5804.html</t>
  </si>
  <si>
    <t>BJ5329CCYY6GRL-05</t>
  </si>
  <si>
    <t>https://atestsc.rioh.cn/page/notice/truckCar/3e45b743-6a9c-4708-bb07-e7110eaf4704.html</t>
  </si>
  <si>
    <t>BJ5329CCYY6GRL-07</t>
  </si>
  <si>
    <t>https://atestsc.rioh.cn/page/notice/truckCar/dbdf2efb-a43b-4acf-a181-629b5e94c630.html</t>
  </si>
  <si>
    <t>BJ3319PHEVGRM-01</t>
  </si>
  <si>
    <t>插电式混合动力自卸汽车</t>
  </si>
  <si>
    <t>https://atestsc.rioh.cn/page/notice/truckCar/0846114f-64b1-464b-9522-6a48610c513b.html</t>
  </si>
  <si>
    <t>BJ5259ZKXY6HPL-01</t>
  </si>
  <si>
    <t>车厢可卸式汽车</t>
  </si>
  <si>
    <t>https://atestsc.rioh.cn/page/notice/truckCar/a436ab43-60ac-46de-8fc8-e1ad9f0195c6.html</t>
  </si>
  <si>
    <t>BJ5181XCQY6ANL-02</t>
  </si>
  <si>
    <t>雏禽运输车</t>
  </si>
  <si>
    <t>https://atestsc.rioh.cn/page/notice/truckCar/7ab533ce-ca7b-4615-a7b8-8ca306fc1a82.html</t>
  </si>
  <si>
    <t>BJ5319XCQY6GRL-01</t>
  </si>
  <si>
    <t>https://atestsc.rioh.cn/page/notice/truckCar/0462f2e3-c3a3-40f0-8528-f329ee7b78ff.html</t>
  </si>
  <si>
    <t>BJ5181CCQY6AKL-01</t>
  </si>
  <si>
    <t>https://atestsc.rioh.cn/page/notice/truckCar/9b2df637-3826-4ad0-b83c-1dfb59bdfa04.html</t>
  </si>
  <si>
    <t>BJ5251CCQY6HPS-01</t>
  </si>
  <si>
    <t>https://atestsc.rioh.cn/page/notice/truckCar/3be7eb86-42c8-43b8-87aa-e9d73894e1a7.html</t>
  </si>
  <si>
    <t>BJ5259CCQY6HPL-01</t>
  </si>
  <si>
    <t>https://atestsc.rioh.cn/page/notice/truckCar/0e75677d-bed6-4ae1-a4f6-d334a645ec58.html</t>
  </si>
  <si>
    <t>BJ5259CCQY6HPS-02</t>
  </si>
  <si>
    <t>https://atestsc.rioh.cn/page/notice/truckCar/2d1747d5-6731-460f-a879-6bfe8e573007.html</t>
  </si>
  <si>
    <t>BJ5319CCQY6GRL-02</t>
  </si>
  <si>
    <t>https://atestsc.rioh.cn/page/notice/truckCar/9d5bf20c-e686-4a99-b59a-35257b29e75c.html</t>
  </si>
  <si>
    <t>BJ5319CCQY6GRL-03</t>
  </si>
  <si>
    <t>https://atestsc.rioh.cn/page/notice/truckCar/1383b27d-95a1-4736-91cd-3de92bad568b.html</t>
  </si>
  <si>
    <t>BJ5319CCQY6GRL-09</t>
  </si>
  <si>
    <t>https://atestsc.rioh.cn/page/notice/truckCar/ee297bf9-a5a3-4fdf-a0b9-224d6142d8af.html</t>
  </si>
  <si>
    <t>BJ5311GJBEVGRF-01</t>
  </si>
  <si>
    <t>https://atestsc.rioh.cn/page/notice/truckCar/d860b36c-9129-4669-9ff8-df74986c4c77.html</t>
  </si>
  <si>
    <t>BJ3319EVGRF-01</t>
  </si>
  <si>
    <t>https://atestsc.rioh.cn/page/notice/truckCar/561d844c-dede-44e4-8195-8abf0c7ddbfe.html</t>
  </si>
  <si>
    <t>BJ3319EVGRF-07</t>
  </si>
  <si>
    <t>https://atestsc.rioh.cn/page/notice/truckCar/9c23df7c-cd5e-4bff-baab-41a415877074.html</t>
  </si>
  <si>
    <t>BJ3319EVGRF-03</t>
  </si>
  <si>
    <t>https://atestsc.rioh.cn/page/notice/truckCar/2a13e4aa-3312-4f0f-a3cb-9be1e0ebfb07.html</t>
  </si>
  <si>
    <t>BJ3319EVGRF-04</t>
  </si>
  <si>
    <t>https://atestsc.rioh.cn/page/notice/truckCar/4538c3aa-b011-4f05-95ab-9d1e502f4e12.html</t>
  </si>
  <si>
    <t>BJ5181XLCY6AKL-01</t>
  </si>
  <si>
    <t>https://atestsc.rioh.cn/page/notice/truckCar/3adf8b68-c21c-49c9-a9e8-b1d4f1b8bdfc.html</t>
  </si>
  <si>
    <t>BJ5251XLCY6HPS-02</t>
  </si>
  <si>
    <t>https://atestsc.rioh.cn/page/notice/truckCar/a83c0d35-c661-4e0b-aad8-4aee34ffa7cd.html</t>
  </si>
  <si>
    <t>BJ5251XLCY6HPS-04</t>
  </si>
  <si>
    <t>https://atestsc.rioh.cn/page/notice/truckCar/64e2eccb-9e49-48e4-bd51-88ce294a4903.html</t>
  </si>
  <si>
    <t>BJ5259XLCY6DPL-01</t>
  </si>
  <si>
    <t>https://atestsc.rioh.cn/page/notice/truckCar/665edc3b-a285-4f9d-93a1-f56df07c456e.html</t>
  </si>
  <si>
    <t>BJ5259XLCY6HPL-01</t>
  </si>
  <si>
    <t>https://atestsc.rioh.cn/page/notice/truckCar/71925d8e-d5f6-48aa-bf60-61b313f285bb.html</t>
  </si>
  <si>
    <t>BJ5259XLCY6HPS-01</t>
  </si>
  <si>
    <t>https://atestsc.rioh.cn/page/notice/truckCar/2bc6ba50-d327-4081-b994-98f532ad53d4.html</t>
  </si>
  <si>
    <t>BJ5259XLCY6HPS-02</t>
  </si>
  <si>
    <t>https://atestsc.rioh.cn/page/notice/truckCar/54e23ca9-a318-4c04-9212-bb8886773630.html</t>
  </si>
  <si>
    <t>BJ5319XLCY6GRL-01</t>
  </si>
  <si>
    <t>https://atestsc.rioh.cn/page/notice/truckCar/0a4b4a08-264a-483c-b075-2c8243d49766.html</t>
  </si>
  <si>
    <t>BJ5319XLCY6GRL-03</t>
  </si>
  <si>
    <t>https://atestsc.rioh.cn/page/notice/truckCar/a17b0ddb-be0a-4c88-8e7c-16e44985b084.html</t>
  </si>
  <si>
    <t>BJ5319XLCY6GRL-09</t>
  </si>
  <si>
    <t>https://atestsc.rioh.cn/page/notice/truckCar/1d72b009-4bc3-4ce6-8823-b03b5ea5c46e.html</t>
  </si>
  <si>
    <t>BJ5329XLCY6GRL-01</t>
  </si>
  <si>
    <t>https://atestsc.rioh.cn/page/notice/truckCar/2829dd6a-8ec9-4521-bafa-d9b526e5242b.html</t>
  </si>
  <si>
    <t>BJ5329XLCY6GRL-02</t>
  </si>
  <si>
    <t>https://atestsc.rioh.cn/page/notice/truckCar/641837ad-ce2d-4538-9b6d-4212a57099ee.html</t>
  </si>
  <si>
    <t>BJ5329XLCY6GRL-04</t>
  </si>
  <si>
    <t>https://atestsc.rioh.cn/page/notice/truckCar/3543cac0-6d08-45f6-889b-fe4ed47f0b17.html</t>
  </si>
  <si>
    <t>BJ5329XLCY6GRL-07</t>
  </si>
  <si>
    <t>https://atestsc.rioh.cn/page/notice/truckCar/2d4a0627-cde0-4343-b992-5e7564855700.html</t>
  </si>
  <si>
    <t>BJ5319ZSLY6GRL-01</t>
  </si>
  <si>
    <t>散装饲料运输车</t>
  </si>
  <si>
    <t>https://atestsc.rioh.cn/page/notice/truckCar/0efd068d-86ae-467b-a7e0-ee20413fa0cd.html</t>
  </si>
  <si>
    <t>BJ5251JSQY6DPS-01</t>
  </si>
  <si>
    <t>https://atestsc.rioh.cn/page/notice/truckCar/3372effc-38f9-4b5e-bc23-ced5b55c085a.html</t>
  </si>
  <si>
    <t>BJ5311JSQY6GRS-01</t>
  </si>
  <si>
    <t>https://atestsc.rioh.cn/page/notice/truckCar/7dfc0b4c-8169-4468-8eb0-75dc7b731e31.html</t>
  </si>
  <si>
    <t>BJ5181XXYY6AKL-01</t>
  </si>
  <si>
    <t>https://atestsc.rioh.cn/page/notice/truckCar/39150bce-5e70-439e-9f0e-ff66143ff563.html</t>
  </si>
  <si>
    <t>BJ5181XXYY6AKS-02</t>
  </si>
  <si>
    <t>https://atestsc.rioh.cn/page/notice/truckCar/a8a1bca5-fce6-4443-b158-f601d803093d.html</t>
  </si>
  <si>
    <t>BJ5251XXYY6HPS-02</t>
  </si>
  <si>
    <t>https://atestsc.rioh.cn/page/notice/truckCar/d5765c08-2e66-45ce-8f15-c26a4003528a.html</t>
  </si>
  <si>
    <t>BJ5251XXYY6HPS-03</t>
  </si>
  <si>
    <t>https://atestsc.rioh.cn/page/notice/truckCar/fe5ff380-8398-4538-844c-d02eb5c62e45.html</t>
  </si>
  <si>
    <t>BJ5251XXYY6HPS-04</t>
  </si>
  <si>
    <t>https://atestsc.rioh.cn/page/notice/truckCar/8e820abc-faa4-49ca-adcb-4eaafc351d1f.html</t>
  </si>
  <si>
    <t>BJ5251XXYY6HPS-05</t>
  </si>
  <si>
    <t>https://atestsc.rioh.cn/page/notice/truckCar/f7ba9fa6-237e-4013-9171-47ea67bf665f.html</t>
  </si>
  <si>
    <t>BJ5259XXYY6HPL-01</t>
  </si>
  <si>
    <t>https://atestsc.rioh.cn/page/notice/truckCar/e23206c1-9071-4985-8a90-08727cddb145.html</t>
  </si>
  <si>
    <t>BJ5259XXYY6HPS-02</t>
  </si>
  <si>
    <t>https://atestsc.rioh.cn/page/notice/truckCar/6bf3dd39-54cd-4a03-9f18-b8399e4d71b6.html</t>
  </si>
  <si>
    <t>BJ5319XXYY6GRL-01</t>
  </si>
  <si>
    <t>https://atestsc.rioh.cn/page/notice/truckCar/d558f481-ac01-4618-94fd-9be47c076aaa.html</t>
  </si>
  <si>
    <t>BJ5319XXYY6GRL-03</t>
  </si>
  <si>
    <t>https://atestsc.rioh.cn/page/notice/truckCar/0491a7a0-4984-4ae7-8f88-0e5d0fb4e108.html</t>
  </si>
  <si>
    <t>BJ5181XYKY6ANL-03</t>
  </si>
  <si>
    <t>https://atestsc.rioh.cn/page/notice/truckCar/cf9f23b3-0fdc-4c38-9e64-d9e976999acf.html</t>
  </si>
  <si>
    <t>BJ5251XYKY6HPS-04</t>
  </si>
  <si>
    <t>https://atestsc.rioh.cn/page/notice/truckCar/8e556e59-8449-4a72-80bb-d60db4aa3cac.html</t>
  </si>
  <si>
    <t>BJ5259XYKY6HPL-01</t>
  </si>
  <si>
    <t>https://atestsc.rioh.cn/page/notice/truckCar/734e0108-f3fe-4964-889c-0bbcbd546e53.html</t>
  </si>
  <si>
    <t>BJ5259XYKY6HPS-02</t>
  </si>
  <si>
    <t>https://atestsc.rioh.cn/page/notice/truckCar/77b6f02e-5793-48ac-83cc-64b6a245895b.html</t>
  </si>
  <si>
    <t>BJ5319XYKY6GRL-01</t>
  </si>
  <si>
    <t>https://atestsc.rioh.cn/page/notice/truckCar/a44b807c-ec3b-45c6-a329-29a9aad77289.html</t>
  </si>
  <si>
    <t>BJ5319XYKY6GRL-03</t>
  </si>
  <si>
    <t>https://atestsc.rioh.cn/page/notice/truckCar/c72284ec-1f3c-4f95-8842-672d0f015819.html</t>
  </si>
  <si>
    <t>BJ1171Y6AKL-01</t>
  </si>
  <si>
    <t>https://atestsc.rioh.cn/page/notice/truckCar/715523ef-f817-40ae-9d9f-6e69b22b2a03.html</t>
  </si>
  <si>
    <t>BJ1181Y6AKL-01</t>
  </si>
  <si>
    <t>https://atestsc.rioh.cn/page/notice/truckCar/c3eed1f6-c183-4d4e-ac35-09f779eecfe5.html</t>
  </si>
  <si>
    <t>BJ1251Y6HPS-01</t>
  </si>
  <si>
    <t>https://atestsc.rioh.cn/page/notice/truckCar/09cde6b8-1c3e-43b9-abf2-4026003c1f1a.html</t>
  </si>
  <si>
    <t>BJ1251Y6HPS-02</t>
  </si>
  <si>
    <t>https://atestsc.rioh.cn/page/notice/truckCar/a879baa4-98e2-46d8-9dfd-858c2aeb63bb.html</t>
  </si>
  <si>
    <t>BJ1251Y6HPS-03</t>
  </si>
  <si>
    <t>https://atestsc.rioh.cn/page/notice/truckCar/b4591407-d2ff-4a9e-9081-f63686388e32.html</t>
  </si>
  <si>
    <t>BJ1251Y6HPS-04</t>
  </si>
  <si>
    <t>https://atestsc.rioh.cn/page/notice/truckCar/b224aad3-6966-44d2-b803-bfffb6a003e5.html</t>
  </si>
  <si>
    <t>BJ1259Y6HPL-01</t>
  </si>
  <si>
    <t>https://atestsc.rioh.cn/page/notice/truckCar/3ddafaff-c1a9-4d8e-9ca9-c1adcda66d05.html</t>
  </si>
  <si>
    <t>BJ1259Y6HPS-02</t>
  </si>
  <si>
    <t>https://atestsc.rioh.cn/page/notice/truckCar/e5f781fd-ce3f-46b9-a5cf-0352e5dc3405.html</t>
  </si>
  <si>
    <t>BJ1319Y6GRL-01</t>
  </si>
  <si>
    <t>https://atestsc.rioh.cn/page/notice/truckCar/c6943c2b-3dfc-4fae-9a41-9f353b0c6ac6.html</t>
  </si>
  <si>
    <t>BJ1319Y6GRL-06</t>
  </si>
  <si>
    <t>https://atestsc.rioh.cn/page/notice/truckCar/5d25e0d2-efae-4a55-97fc-675eabeb34d8.html</t>
  </si>
  <si>
    <t>BJ1319Y6GRL-15</t>
  </si>
  <si>
    <t>https://atestsc.rioh.cn/page/notice/truckCar/163b211a-0614-46dc-8f10-186e58a3ef0b.html</t>
  </si>
  <si>
    <t>BJ1329Y6GRL-02</t>
  </si>
  <si>
    <t>https://atestsc.rioh.cn/page/notice/truckCar/f1179e25-4904-480b-b836-4065a2ce0dea.html</t>
  </si>
  <si>
    <t>BJ1329Y6GRL-10</t>
  </si>
  <si>
    <t>https://atestsc.rioh.cn/page/notice/truckCar/63865f23-4e28-4982-926b-ab8abc8c4249.html</t>
  </si>
  <si>
    <t>BJ3259Y6DPL-14</t>
  </si>
  <si>
    <t>https://atestsc.rioh.cn/page/notice/truckCar/effcedde-014d-4944-8bad-d21293c0b187.html</t>
  </si>
  <si>
    <t>BJ3319L6GRL-01</t>
  </si>
  <si>
    <t>https://atestsc.rioh.cn/page/notice/truckCar/dd10f938-3d04-49b5-bef5-26eb83b9dda5.html</t>
  </si>
  <si>
    <t>BJ3319Y6GRL-43</t>
  </si>
  <si>
    <t>https://atestsc.rioh.cn/page/notice/truckCar/fd1e4f2c-90a4-4246-b555-db74e9b42c42.html</t>
  </si>
  <si>
    <t>BJ3319Y6GRL-56</t>
  </si>
  <si>
    <t>https://atestsc.rioh.cn/page/notice/truckCar/63dfee49-bbbe-4f01-b658-67134548efe3.html</t>
  </si>
  <si>
    <t>BJ3319Y6GRL-C3</t>
  </si>
  <si>
    <t>https://atestsc.rioh.cn/page/notice/truckCar/ec021958-b645-48f1-b923-a8c24f67a582.html</t>
  </si>
  <si>
    <t>HTF5046XLCSD1</t>
  </si>
  <si>
    <t>长城牌</t>
  </si>
  <si>
    <t>北京和田汽车改装有限公司</t>
  </si>
  <si>
    <t>https://atestsc.rioh.cn/page/notice/truckCar/72eddff2-5aa9-4670-b380-de6c0225c2cc.html</t>
  </si>
  <si>
    <t>BSZ5264TQPC6B1</t>
  </si>
  <si>
    <t>气瓶运输车</t>
  </si>
  <si>
    <t>中燕牌</t>
  </si>
  <si>
    <t>北京市政中燕工程机械制造有限公司</t>
  </si>
  <si>
    <t>https://atestsc.rioh.cn/page/notice/truckCar/eec1f988-31b4-4f40-b5aa-a32414aae54c.html</t>
  </si>
  <si>
    <t>BJ5075CCY-F3</t>
  </si>
  <si>
    <t>https://atestsc.rioh.cn/page/notice/truckCar/59ced362-9294-47e5-9228-7211180e963b.html</t>
  </si>
  <si>
    <t>BJ5128CCYGJFD-AC1</t>
  </si>
  <si>
    <t>https://atestsc.rioh.cn/page/notice/truckCar/2173b676-ac1c-442b-a1cd-a24dc3a87967.html</t>
  </si>
  <si>
    <t>BJ5148CCYKPEG-AD1</t>
  </si>
  <si>
    <t>https://atestsc.rioh.cn/page/notice/truckCar/e0a4e896-2812-46b5-9764-db095d13e339.html</t>
  </si>
  <si>
    <t>BJ5164CCYJPFN-02</t>
  </si>
  <si>
    <t>https://atestsc.rioh.cn/page/notice/truckCar/353f8c1e-f176-4078-83e5-b676adf0dcc7.html</t>
  </si>
  <si>
    <t>BJ5176CCY-1M</t>
  </si>
  <si>
    <t>https://atestsc.rioh.cn/page/notice/truckCar/a73f9058-fc5e-4db9-ae4f-207fed07ee7e.html</t>
  </si>
  <si>
    <t>BJ5184CCYKPFN-01</t>
  </si>
  <si>
    <t>https://atestsc.rioh.cn/page/notice/truckCar/bbc12ddf-be13-4ce1-8aec-3a6f6b33eaf6.html</t>
  </si>
  <si>
    <t>BJ5186CCY-1M</t>
  </si>
  <si>
    <t>https://atestsc.rioh.cn/page/notice/truckCar/d04fc241-244d-4da2-a2ce-b8bcb44e3af1.html</t>
  </si>
  <si>
    <t>BJ5045XLCPHEV1</t>
  </si>
  <si>
    <t>https://atestsc.rioh.cn/page/notice/truckCar/67373611-61db-4d7e-b23f-8f5a438c635e.html</t>
  </si>
  <si>
    <t>BJ5048XLCPHEV1</t>
  </si>
  <si>
    <t>https://atestsc.rioh.cn/page/notice/truckCar/d5d4e3a9-7d13-4cef-aec0-f507ec5a8958.html</t>
  </si>
  <si>
    <t>BJ5256ZKX-1A</t>
  </si>
  <si>
    <t>https://atestsc.rioh.cn/page/notice/truckCar/f4a363ab-4ac6-43ed-af87-1f9b3bbb5ebc.html</t>
  </si>
  <si>
    <t>BJ5186CCQ-1M</t>
  </si>
  <si>
    <t>https://atestsc.rioh.cn/page/notice/truckCar/fe189fc6-8e72-4cb5-a855-e50a383b7615.html</t>
  </si>
  <si>
    <t>BJ5045XLCEVZ</t>
  </si>
  <si>
    <t>https://atestsc.rioh.cn/page/notice/truckCar/38e6bc9d-34e5-4630-8def-5000c7a2cba3.html</t>
  </si>
  <si>
    <t>BJ5049XLCEV2</t>
  </si>
  <si>
    <t>https://atestsc.rioh.cn/page/notice/truckCar/7bd3195c-fe1b-4f8d-8717-580cc9a04690.html</t>
  </si>
  <si>
    <t>BJ5313ZLJEV-H1</t>
  </si>
  <si>
    <t>纯电动自卸式垃圾车</t>
  </si>
  <si>
    <t>https://atestsc.rioh.cn/page/notice/truckCar/0c9f16cb-28fb-4f2c-9c9d-bb1718d028c9.html</t>
  </si>
  <si>
    <t>BJ5312ZLJEV-H1</t>
  </si>
  <si>
    <t>换电式纯电动自卸式垃圾车</t>
  </si>
  <si>
    <t>https://atestsc.rioh.cn/page/notice/truckCar/15e74ed1-183d-48d9-9357-8d61313cd24c.html</t>
  </si>
  <si>
    <t>BJ5314ZLJEV-H1</t>
  </si>
  <si>
    <t>https://atestsc.rioh.cn/page/notice/truckCar/9e0fb613-1a94-462e-8947-4aed297259e8.html</t>
  </si>
  <si>
    <t>BJ5032XLC5JV5-01</t>
  </si>
  <si>
    <t>https://atestsc.rioh.cn/page/notice/truckCar/0b69c9e3-fe49-4d1b-aeb1-a1853c851d87.html</t>
  </si>
  <si>
    <t>BJ5032XLC5JV5-11</t>
  </si>
  <si>
    <t>https://atestsc.rioh.cn/page/notice/truckCar/10667be4-5e4c-44e0-9eb8-cc3893f53ddb.html</t>
  </si>
  <si>
    <t>BJ5039XLC-E1</t>
  </si>
  <si>
    <t>https://atestsc.rioh.cn/page/notice/truckCar/bb55c5e7-7e5a-4088-a59c-db7b2c6f8b7c.html</t>
  </si>
  <si>
    <t>BJ5039XLC-K3</t>
  </si>
  <si>
    <t>https://atestsc.rioh.cn/page/notice/truckCar/2927f395-d1df-4cfc-80ef-76624a1adeab.html</t>
  </si>
  <si>
    <t>BJ5042XLC9JB6-01</t>
  </si>
  <si>
    <t>https://atestsc.rioh.cn/page/notice/truckCar/460a895e-0c4a-4c25-a54c-40ca8ee0051e.html</t>
  </si>
  <si>
    <t>BJ5044XLC-FS</t>
  </si>
  <si>
    <t>https://atestsc.rioh.cn/page/notice/truckCar/7832f5f4-2443-4225-b2f2-70aa05695609.html</t>
  </si>
  <si>
    <t>BJ5045XLC9JB5-54</t>
  </si>
  <si>
    <t>https://atestsc.rioh.cn/page/notice/truckCar/2159ef2d-3932-407f-bb02-909872680178.html</t>
  </si>
  <si>
    <t>BJ5048XLC-E4</t>
  </si>
  <si>
    <t>https://atestsc.rioh.cn/page/notice/truckCar/131fd5e8-ad2f-4028-a66c-6f759baf8215.html</t>
  </si>
  <si>
    <t>BJ5048XLC-FM7</t>
  </si>
  <si>
    <t>https://atestsc.rioh.cn/page/notice/truckCar/0c7ed75c-8b4e-4ef7-91b3-891604e55db0.html</t>
  </si>
  <si>
    <t>BJ5048XLC-FM8</t>
  </si>
  <si>
    <t>https://atestsc.rioh.cn/page/notice/truckCar/07848463-577d-4c75-b457-9d1dd576466a.html</t>
  </si>
  <si>
    <t>BJ5048XLC-FM9</t>
  </si>
  <si>
    <t>https://atestsc.rioh.cn/page/notice/truckCar/67cfa37c-fbe6-479b-b1ea-cadf385a14cb.html</t>
  </si>
  <si>
    <t>BJ5048XLC-K2</t>
  </si>
  <si>
    <t>https://atestsc.rioh.cn/page/notice/truckCar/e76fdfb4-cd2f-4948-b54d-588b2222d642.html</t>
  </si>
  <si>
    <t>BJ5078XLC-FM</t>
  </si>
  <si>
    <t>https://atestsc.rioh.cn/page/notice/truckCar/58a2c7c9-c67f-4c07-8188-e2f6c63c4877.html</t>
  </si>
  <si>
    <t>BJ5148XLCJPFG-AD1</t>
  </si>
  <si>
    <t>https://atestsc.rioh.cn/page/notice/truckCar/c275797b-5309-41de-aba4-a1af6a8f9116.html</t>
  </si>
  <si>
    <t>BJ5166XLC-2A</t>
  </si>
  <si>
    <t>https://atestsc.rioh.cn/page/notice/truckCar/d86f6e4a-8ee3-414d-8f7c-ab313e07d2c8.html</t>
  </si>
  <si>
    <t>BJ5186XLC-1A</t>
  </si>
  <si>
    <t>https://atestsc.rioh.cn/page/notice/truckCar/a12a4390-5f55-49ec-963b-525c1f9b0239.html</t>
  </si>
  <si>
    <t>BJ5186XLC-1M</t>
  </si>
  <si>
    <t>https://atestsc.rioh.cn/page/notice/truckCar/71fe3bb2-d38c-41ec-8847-d8edd58843aa.html</t>
  </si>
  <si>
    <t>BJ5186XLC-8M</t>
  </si>
  <si>
    <t>https://atestsc.rioh.cn/page/notice/truckCar/4c47ed6a-d6b3-4322-9ee4-b23224ee5814.html</t>
  </si>
  <si>
    <t>BJ5186XLC-9M</t>
  </si>
  <si>
    <t>https://atestsc.rioh.cn/page/notice/truckCar/48ae1cc8-c310-4e6c-8c85-0bfb8aefbe58.html</t>
  </si>
  <si>
    <t>BJ5186XLC-DM2</t>
  </si>
  <si>
    <t>https://atestsc.rioh.cn/page/notice/truckCar/2f48f186-09bf-45b9-9836-4093f0357b75.html</t>
  </si>
  <si>
    <t>BJ5186XLC-DM3</t>
  </si>
  <si>
    <t>https://atestsc.rioh.cn/page/notice/truckCar/90cfbcc6-fad2-45a2-9252-b56e8a694dcc.html</t>
  </si>
  <si>
    <t>BJ5184TPBLPFD-02</t>
  </si>
  <si>
    <t>https://atestsc.rioh.cn/page/notice/truckCar/909647f7-33ec-4996-aec0-c89bad5341c1.html</t>
  </si>
  <si>
    <t>BJ5186TPB-4K</t>
  </si>
  <si>
    <t>https://atestsc.rioh.cn/page/notice/truckCar/59140a6a-18a1-443f-846d-eea49f57f35e.html</t>
  </si>
  <si>
    <t>BJ5144JSQKPDA-03</t>
  </si>
  <si>
    <t>https://atestsc.rioh.cn/page/notice/truckCar/e2ce17b6-07e2-4471-8920-d53ad393322b.html</t>
  </si>
  <si>
    <t>BJ5075XXY-F3</t>
  </si>
  <si>
    <t>https://atestsc.rioh.cn/page/notice/truckCar/dd48c735-d100-4f70-92f7-db385f5d4061.html</t>
  </si>
  <si>
    <t>BJ5128XXYGJFD-AC1</t>
  </si>
  <si>
    <t>https://atestsc.rioh.cn/page/notice/truckCar/f0b3b342-6f2f-4357-a71a-bbe1b1be5568.html</t>
  </si>
  <si>
    <t>BJ5164XXYJPFN-02</t>
  </si>
  <si>
    <t>https://atestsc.rioh.cn/page/notice/truckCar/4fbf00ab-c7b7-40dc-9082-6e7b3968e4ac.html</t>
  </si>
  <si>
    <t>BJ5166XXY-2A</t>
  </si>
  <si>
    <t>https://atestsc.rioh.cn/page/notice/truckCar/00af7e6f-db6c-4596-9ce1-99e8efc5a189.html</t>
  </si>
  <si>
    <t>BJ5166XXY-4M</t>
  </si>
  <si>
    <t>https://atestsc.rioh.cn/page/notice/truckCar/5ab53ba6-6cb8-470c-9c1e-6595124100c4.html</t>
  </si>
  <si>
    <t>BJ5186XXY-1A</t>
  </si>
  <si>
    <t>https://atestsc.rioh.cn/page/notice/truckCar/e8fd1a65-04ee-4fa7-86d1-125848183f82.html</t>
  </si>
  <si>
    <t>BJ5186XXY-1M</t>
  </si>
  <si>
    <t>https://atestsc.rioh.cn/page/notice/truckCar/377a1d9c-650d-484f-905d-812302bbabd3.html</t>
  </si>
  <si>
    <t>BJ5186XXY-4K</t>
  </si>
  <si>
    <t>https://atestsc.rioh.cn/page/notice/truckCar/7e5639a0-f242-42f9-91c2-1d959ca907ed.html</t>
  </si>
  <si>
    <t>BJ5186XXY-5K</t>
  </si>
  <si>
    <t>https://atestsc.rioh.cn/page/notice/truckCar/1136fd95-ef4a-42d7-b242-b80bacec3d9e.html</t>
  </si>
  <si>
    <t>BJ5186XXY-5M</t>
  </si>
  <si>
    <t>https://atestsc.rioh.cn/page/notice/truckCar/40c62149-6c09-413a-8312-4812fa40ad23.html</t>
  </si>
  <si>
    <t>BJ5186XXY-DM2</t>
  </si>
  <si>
    <t>https://atestsc.rioh.cn/page/notice/truckCar/6be4d1f2-36cb-413e-82c1-70bd975a6f90.html</t>
  </si>
  <si>
    <t>BJ5186XXY-DM3</t>
  </si>
  <si>
    <t>https://atestsc.rioh.cn/page/notice/truckCar/886b3b3a-d22a-4861-8d38-1a772a7cf1c1.html</t>
  </si>
  <si>
    <t>BJ5188XXYKPFN-AF1</t>
  </si>
  <si>
    <t>https://atestsc.rioh.cn/page/notice/truckCar/dce637ae-c426-4d2e-925e-179f01af77cd.html</t>
  </si>
  <si>
    <t>BJ5166XYK-2A</t>
  </si>
  <si>
    <t>https://atestsc.rioh.cn/page/notice/truckCar/71c1cb0f-af32-49c8-bb59-18d7167cc333.html</t>
  </si>
  <si>
    <t>BJ5186XYK-1A</t>
  </si>
  <si>
    <t>https://atestsc.rioh.cn/page/notice/truckCar/f7023fca-db9c-4dcb-a51b-59f901a6fb86.html</t>
  </si>
  <si>
    <t>BJ5186XYK-1M</t>
  </si>
  <si>
    <t>https://atestsc.rioh.cn/page/notice/truckCar/0ab5c9e5-9c74-4bdb-9f43-68a877933e5f.html</t>
  </si>
  <si>
    <t>BJ5186XYK-DM2</t>
  </si>
  <si>
    <t>https://atestsc.rioh.cn/page/notice/truckCar/503c1113-41e6-4053-8d64-67dff0323b18.html</t>
  </si>
  <si>
    <t>BJ2184VKPFA-01</t>
  </si>
  <si>
    <t>越野自卸汽车</t>
  </si>
  <si>
    <t>https://atestsc.rioh.cn/page/notice/truckCar/eaa9280d-aa8a-465d-b576-40f29d2af2c2.html</t>
  </si>
  <si>
    <t>BJ1075VEJD6-F3</t>
  </si>
  <si>
    <t>https://atestsc.rioh.cn/page/notice/truckCar/8611aca1-a1c9-43f1-8f56-4ec0154ebfbd.html</t>
  </si>
  <si>
    <t>BJ1098VDJEA-FM</t>
  </si>
  <si>
    <t>https://atestsc.rioh.cn/page/notice/truckCar/82c83164-58ef-4d6d-a3b5-970261950a7c.html</t>
  </si>
  <si>
    <t>BJ1126VEPFG-2M</t>
  </si>
  <si>
    <t>https://atestsc.rioh.cn/page/notice/truckCar/9b73377f-dd01-4685-8dff-72b8b63b7e49.html</t>
  </si>
  <si>
    <t>BJ1128VGJFD-AC1</t>
  </si>
  <si>
    <t>https://atestsc.rioh.cn/page/notice/truckCar/3ca119ab-aaff-445c-8193-e812ce47c2ea.html</t>
  </si>
  <si>
    <t>BJ1164VJPFN-02</t>
  </si>
  <si>
    <t>https://atestsc.rioh.cn/page/notice/truckCar/03a0915f-882d-4955-b745-cfc9afc71d14.html</t>
  </si>
  <si>
    <t>BJ1166VJPFK-1A</t>
  </si>
  <si>
    <t>https://atestsc.rioh.cn/page/notice/truckCar/fae047bc-bc83-40d9-8623-8c983bf4d414.html</t>
  </si>
  <si>
    <t>BJ1176VKJFK-1M</t>
  </si>
  <si>
    <t>https://atestsc.rioh.cn/page/notice/truckCar/1eb40592-5507-4644-b15d-a854cf67ded0.html</t>
  </si>
  <si>
    <t>BJ1184VKPFN-04</t>
  </si>
  <si>
    <t>https://atestsc.rioh.cn/page/notice/truckCar/0ff82d01-caa1-436f-85c9-4481596d6ba2.html</t>
  </si>
  <si>
    <t>BJ1186VKPFK-1M</t>
  </si>
  <si>
    <t>https://atestsc.rioh.cn/page/notice/truckCar/a4445457-7281-4c39-917d-6fdc49f7b852.html</t>
  </si>
  <si>
    <t>BJ1188VLPFD-FM</t>
  </si>
  <si>
    <t>https://atestsc.rioh.cn/page/notice/truckCar/b507de2d-63f1-4ae5-86bd-b3c0a9e29dcd.html</t>
  </si>
  <si>
    <t>BJ3075DEJBA-02</t>
  </si>
  <si>
    <t>https://atestsc.rioh.cn/page/notice/truckCar/019ea3c7-cfa1-4c84-bb2e-49079fe4e97d.html</t>
  </si>
  <si>
    <t>BJ3115DGJBA-58</t>
  </si>
  <si>
    <t>https://atestsc.rioh.cn/page/notice/truckCar/e2558406-27a3-4ae9-b78b-973b20ea5685.html</t>
  </si>
  <si>
    <t>BJ3124DGPDA-04</t>
  </si>
  <si>
    <t>https://atestsc.rioh.cn/page/notice/truckCar/6e0aa673-51d3-4b52-a1e4-2de335d237c3.html</t>
  </si>
  <si>
    <t>BJ3144DKPDA-04</t>
  </si>
  <si>
    <t>https://atestsc.rioh.cn/page/notice/truckCar/2f04b500-ad54-4eaf-90d3-221256af769b.html</t>
  </si>
  <si>
    <t>BJ3164DKPFA-03</t>
  </si>
  <si>
    <t>https://atestsc.rioh.cn/page/notice/truckCar/df630d8a-4eda-4516-84f0-579628e4e757.html</t>
  </si>
  <si>
    <t>BJ3164DLPDA-02</t>
  </si>
  <si>
    <t>https://atestsc.rioh.cn/page/notice/truckCar/56e8e350-8b39-4840-b7f9-59d884c7b3cb.html</t>
  </si>
  <si>
    <t>BJ3174DLPFA-01</t>
  </si>
  <si>
    <t>https://atestsc.rioh.cn/page/notice/truckCar/7014f613-bcc0-4b2d-8e7e-5d5a6f0ce428.html</t>
  </si>
  <si>
    <t>BJ3184DLPDA-03</t>
  </si>
  <si>
    <t>https://atestsc.rioh.cn/page/notice/truckCar/254592d3-446d-4c1d-91d8-a7eb21e5cddc.html</t>
  </si>
  <si>
    <t>BJ3184DLPFA-01</t>
  </si>
  <si>
    <t>https://atestsc.rioh.cn/page/notice/truckCar/2ecdc091-ea43-483a-b71a-3813b49d9c6c.html</t>
  </si>
  <si>
    <t>BJ3244DNPFB-04</t>
  </si>
  <si>
    <t>https://atestsc.rioh.cn/page/notice/truckCar/4f8bbfba-d266-4ea3-ad57-f7b9c9f9d9cc.html</t>
  </si>
  <si>
    <t>BJ3254DNPFB-73</t>
  </si>
  <si>
    <t>https://atestsc.rioh.cn/page/notice/truckCar/f0af85b6-461a-43f2-b52a-8b78c0cd82c8.html</t>
  </si>
  <si>
    <t>BJ3254DNPFC-04</t>
  </si>
  <si>
    <t>https://atestsc.rioh.cn/page/notice/truckCar/e42643f6-bdb3-4fa1-9790-739e11058ae3.html</t>
  </si>
  <si>
    <t>BJ3314DPPHB-03</t>
  </si>
  <si>
    <t>https://atestsc.rioh.cn/page/notice/truckCar/e757793e-0cc7-4acd-a329-16266901d54b.html</t>
  </si>
  <si>
    <t>BJ5310CCYD6DP-01</t>
  </si>
  <si>
    <t>北京牌</t>
  </si>
  <si>
    <t>北汽重型汽车有限公司</t>
  </si>
  <si>
    <t>https://atestsc.rioh.cn/page/notice/truckCar/f1f316ea-0df0-444f-a831-2b2ab48ad032.html</t>
  </si>
  <si>
    <t>BJ5320CCYD6DP</t>
  </si>
  <si>
    <t>https://atestsc.rioh.cn/page/notice/truckCar/d4156cfc-773e-4e45-88fb-1498c1950335.html</t>
  </si>
  <si>
    <t>BJ5310CCQD6DP-01</t>
  </si>
  <si>
    <t>https://atestsc.rioh.cn/page/notice/truckCar/f5c1dbd5-08d3-48a6-b70c-0d77d6376797.html</t>
  </si>
  <si>
    <t>BJ5310XLCD6DP-01</t>
  </si>
  <si>
    <t>https://atestsc.rioh.cn/page/notice/truckCar/f5f00508-b430-41ea-8371-5e8a92af19e5.html</t>
  </si>
  <si>
    <t>BJ5320XLCD6DP</t>
  </si>
  <si>
    <t>https://atestsc.rioh.cn/page/notice/truckCar/fee97ddc-2999-4c26-b22e-1e0d3dc5e1ba.html</t>
  </si>
  <si>
    <t>BJ5181XXYD6AP</t>
  </si>
  <si>
    <t>https://atestsc.rioh.cn/page/notice/truckCar/0e9eaa34-b061-4b15-8d10-540595ed012b.html</t>
  </si>
  <si>
    <t>BJ5310XXYD6DP-01</t>
  </si>
  <si>
    <t>https://atestsc.rioh.cn/page/notice/truckCar/0e378f0c-9400-45a4-883e-db4b290d4535.html</t>
  </si>
  <si>
    <t>BJ5320XXYD6DP</t>
  </si>
  <si>
    <t>https://atestsc.rioh.cn/page/notice/truckCar/a490af96-e622-486e-b10f-a987d1ac32bc.html</t>
  </si>
  <si>
    <t>BJ5181XYKD6AP</t>
  </si>
  <si>
    <t>https://atestsc.rioh.cn/page/notice/truckCar/6dadef59-65c8-44f2-92f9-c6a29ce1d728.html</t>
  </si>
  <si>
    <t>BJ1310D6DP-01</t>
  </si>
  <si>
    <t>https://atestsc.rioh.cn/page/notice/truckCar/a2416cb0-b4fe-462f-9577-92df2cdc93a0.html</t>
  </si>
  <si>
    <t>BJ3310D6DP-04</t>
  </si>
  <si>
    <t>https://atestsc.rioh.cn/page/notice/truckCar/97aefafd-d2c3-4bb3-b025-f4e475f87c94.html</t>
  </si>
  <si>
    <t>BYD5310GJBBEV1</t>
  </si>
  <si>
    <t>https://atestsc.rioh.cn/page/notice/truckCar/1cba053c-3806-4dc5-a2ca-af96349d732d.html</t>
  </si>
  <si>
    <t>BYD5310GJBBEV2</t>
  </si>
  <si>
    <t>https://atestsc.rioh.cn/page/notice/truckCar/775f8f0d-60f6-4035-afc5-4efe2392cb5c.html</t>
  </si>
  <si>
    <t>DYQ5187CCYD6AB</t>
  </si>
  <si>
    <t>大运牌</t>
  </si>
  <si>
    <t>成都大运汽车集团有限公司</t>
  </si>
  <si>
    <t>https://atestsc.rioh.cn/page/notice/truckCar/1e6712a5-cc2d-4492-babd-2e98418fe169.html</t>
  </si>
  <si>
    <t>DYQ5250CCYD6CB</t>
  </si>
  <si>
    <t>https://atestsc.rioh.cn/page/notice/truckCar/a616ca74-ccd0-421d-84f6-9e469de7b8d5.html</t>
  </si>
  <si>
    <t>CGC3310BEV1Z1</t>
  </si>
  <si>
    <t>https://atestsc.rioh.cn/page/notice/truckCar/82e09932-f4ee-4a38-b0d8-d9f6fd22e69b.html</t>
  </si>
  <si>
    <t>CGC3310BEV1Z3</t>
  </si>
  <si>
    <t>https://atestsc.rioh.cn/page/notice/truckCar/e8c0dd79-0402-426f-b0e1-e81197023548.html</t>
  </si>
  <si>
    <t>CGC3310BEV1Z7</t>
  </si>
  <si>
    <t>https://atestsc.rioh.cn/page/notice/truckCar/e26be808-a72c-4ae5-9ffb-8d7dcf64b621.html</t>
  </si>
  <si>
    <t>DYQ3123BEVAB</t>
  </si>
  <si>
    <t>https://atestsc.rioh.cn/page/notice/truckCar/2cc861d5-a887-49c0-bfcc-01b8ea4bf52d.html</t>
  </si>
  <si>
    <t>CGC3310BEV1Z6</t>
  </si>
  <si>
    <t>https://atestsc.rioh.cn/page/notice/truckCar/04702d49-6655-4571-bd50-0757ad9a2c34.html</t>
  </si>
  <si>
    <t>DYQ5181GJBD6AC</t>
  </si>
  <si>
    <t>混凝土搅拌运输车</t>
  </si>
  <si>
    <t>https://atestsc.rioh.cn/page/notice/truckCar/0a1d9ee8-d9d5-4e33-89e3-25f003e55cd1.html</t>
  </si>
  <si>
    <t>DYQ5162TPBD6AB</t>
  </si>
  <si>
    <t>https://atestsc.rioh.cn/page/notice/truckCar/b04a0f62-52ac-4e44-9520-09fbd903fb0a.html</t>
  </si>
  <si>
    <t>DYQ5183TPBD6AB</t>
  </si>
  <si>
    <t>https://atestsc.rioh.cn/page/notice/truckCar/9b2b3b0c-187e-4b75-a9f7-405886b98aab.html</t>
  </si>
  <si>
    <t>DYQ5183TPBD6AC</t>
  </si>
  <si>
    <t>https://atestsc.rioh.cn/page/notice/truckCar/21e2ca13-b4a6-411b-b16d-5b5d9f398847.html</t>
  </si>
  <si>
    <t>DYQ5115JSQD6AB</t>
  </si>
  <si>
    <t>https://atestsc.rioh.cn/page/notice/truckCar/485cb961-989b-49e7-9433-eb02eea5b7e1.html</t>
  </si>
  <si>
    <t>DYQ5115JSQD6AC</t>
  </si>
  <si>
    <t>https://atestsc.rioh.cn/page/notice/truckCar/6a5c98d7-7d02-4d48-a35c-67787a03b8d9.html</t>
  </si>
  <si>
    <t>DYQ5141JSQD6AB</t>
  </si>
  <si>
    <t>https://atestsc.rioh.cn/page/notice/truckCar/22c2c0dc-35a4-4ca3-b6c0-dab9d38b624f.html</t>
  </si>
  <si>
    <t>DYQ5162JSQD6AB</t>
  </si>
  <si>
    <t>https://atestsc.rioh.cn/page/notice/truckCar/9dff9880-3c43-406e-884a-c39418d9740e.html</t>
  </si>
  <si>
    <t>DYQ5250JSQD6DC</t>
  </si>
  <si>
    <t>https://atestsc.rioh.cn/page/notice/truckCar/a63f1501-1feb-4129-b26c-646573c67c4b.html</t>
  </si>
  <si>
    <t>DYQ5250JSQD6DD</t>
  </si>
  <si>
    <t>https://atestsc.rioh.cn/page/notice/truckCar/b0894807-c5e5-484e-abcf-72fc62e5d511.html</t>
  </si>
  <si>
    <t>DYQ5250XXYD6CB</t>
  </si>
  <si>
    <t>https://atestsc.rioh.cn/page/notice/truckCar/dec4ab26-b6a4-4c40-99bc-b42de8dd4c7c.html</t>
  </si>
  <si>
    <t>DYQ5250XYKD6CB</t>
  </si>
  <si>
    <t>https://atestsc.rioh.cn/page/notice/truckCar/0d40a0b1-5ed2-4358-b035-d6fad979c032.html</t>
  </si>
  <si>
    <t>DYQ2181ZZDD6BB</t>
  </si>
  <si>
    <t>越野抓斗式垃圾车</t>
  </si>
  <si>
    <t>https://atestsc.rioh.cn/page/notice/truckCar/bab3ee0e-a480-4a45-8f9c-7d5321bf265d.html</t>
  </si>
  <si>
    <t>DYQ1187D6AB</t>
  </si>
  <si>
    <t>https://atestsc.rioh.cn/page/notice/truckCar/08f5f605-cfb2-415f-a0de-c2b3cacd63e9.html</t>
  </si>
  <si>
    <t>DYQ1250D6CB</t>
  </si>
  <si>
    <t>https://atestsc.rioh.cn/page/notice/truckCar/f2cae2e8-9480-4d05-8616-c2b9699b7079.html</t>
  </si>
  <si>
    <t>CGC3310D6DDAZ</t>
  </si>
  <si>
    <t>https://atestsc.rioh.cn/page/notice/truckCar/ea71d452-5e30-49f0-b4b8-e92991be4c78.html</t>
  </si>
  <si>
    <t>DYQ3115D6AB</t>
  </si>
  <si>
    <t>https://atestsc.rioh.cn/page/notice/truckCar/4d8aa39a-603d-4054-948e-caf4bdf039bc.html</t>
  </si>
  <si>
    <t>DYQ3115D6AC</t>
  </si>
  <si>
    <t>https://atestsc.rioh.cn/page/notice/truckCar/ff85d405-239f-4fcc-9f3f-d99456698e6f.html</t>
  </si>
  <si>
    <t>DYQ3121D6AB</t>
  </si>
  <si>
    <t>https://atestsc.rioh.cn/page/notice/truckCar/0f90c7ef-c851-4dea-b673-5ee86b87b176.html</t>
  </si>
  <si>
    <t>DYQ3123D6AB</t>
  </si>
  <si>
    <t>https://atestsc.rioh.cn/page/notice/truckCar/7b75df8c-5081-4611-9f7f-a87df8a41558.html</t>
  </si>
  <si>
    <t>DYQ3123D6AC</t>
  </si>
  <si>
    <t>https://atestsc.rioh.cn/page/notice/truckCar/ab747a33-6d9d-454f-ac93-a72c8145855a.html</t>
  </si>
  <si>
    <t>DYQ3161D6AB</t>
  </si>
  <si>
    <t>https://atestsc.rioh.cn/page/notice/truckCar/4e52c2c8-bcb8-49dd-ba7e-5e934ffc2954.html</t>
  </si>
  <si>
    <t>DYQ3181D6AB</t>
  </si>
  <si>
    <t>https://atestsc.rioh.cn/page/notice/truckCar/4dd9e93b-bf1f-406d-b84d-6406e343658a.html</t>
  </si>
  <si>
    <t>DYQ3181D6AC</t>
  </si>
  <si>
    <t>https://atestsc.rioh.cn/page/notice/truckCar/4d0c7522-a5b5-4fda-866f-4cbb70bf03ae.html</t>
  </si>
  <si>
    <t>DYQ3181D6AE</t>
  </si>
  <si>
    <t>https://atestsc.rioh.cn/page/notice/truckCar/448ff686-23ec-47ba-ae67-a829042e0da9.html</t>
  </si>
  <si>
    <t>DYQ3181D6AF</t>
  </si>
  <si>
    <t>https://atestsc.rioh.cn/page/notice/truckCar/c2319aa8-3c5a-4d5d-b7b4-fc5e379cbc5d.html</t>
  </si>
  <si>
    <t>DYQ3182D6AD</t>
  </si>
  <si>
    <t>https://atestsc.rioh.cn/page/notice/truckCar/de1fe1a3-d788-43d8-a510-2af24d422c57.html</t>
  </si>
  <si>
    <t>DYQ3185D6AB</t>
  </si>
  <si>
    <t>https://atestsc.rioh.cn/page/notice/truckCar/165d0565-075e-49ca-a181-e0ab7808b61e.html</t>
  </si>
  <si>
    <t>DYQ3250D6DB</t>
  </si>
  <si>
    <t>https://atestsc.rioh.cn/page/notice/truckCar/3ac31663-58b4-4a22-8865-6622eff5630e.html</t>
  </si>
  <si>
    <t>DYQ3250D6DC</t>
  </si>
  <si>
    <t>https://atestsc.rioh.cn/page/notice/truckCar/b7fc89a3-275c-43fb-8e9f-bb8709e79fd2.html</t>
  </si>
  <si>
    <t>DYQ3250D6DD</t>
  </si>
  <si>
    <t>https://atestsc.rioh.cn/page/notice/truckCar/fdd64680-31be-4a65-8318-8b58e677f440.html</t>
  </si>
  <si>
    <t>DYQ3250D6DE</t>
  </si>
  <si>
    <t>https://atestsc.rioh.cn/page/notice/truckCar/78b8c883-28e2-4539-8dcb-ea70b2eaebf5.html</t>
  </si>
  <si>
    <t>CL5041XQY6BXW</t>
  </si>
  <si>
    <t>爆破器材运输车</t>
  </si>
  <si>
    <t>程力牌</t>
  </si>
  <si>
    <t>程力汽车集团股份有限公司</t>
  </si>
  <si>
    <t>https://atestsc.rioh.cn/page/notice/truckCar/fb366e50-afda-4497-b2ef-b55d25ce9a00.html</t>
  </si>
  <si>
    <t>CL5120XQY6BXW</t>
  </si>
  <si>
    <t>https://atestsc.rioh.cn/page/notice/truckCar/abdd2512-917a-4a4b-88be-02333052ccaf.html</t>
  </si>
  <si>
    <t>CL5310GFL6SX</t>
  </si>
  <si>
    <t>低密度粉粒物料运输车</t>
  </si>
  <si>
    <t>https://atestsc.rioh.cn/page/notice/truckCar/e60dabf7-f424-4ad5-ab46-8c500e8d278b.html</t>
  </si>
  <si>
    <t>CL5180GJYD6</t>
  </si>
  <si>
    <t>飞机加油车</t>
  </si>
  <si>
    <t>https://atestsc.rioh.cn/page/notice/truckCar/1939b356-b420-4171-99a2-361dfdbb0d17.html</t>
  </si>
  <si>
    <t>CL5180GFWC6</t>
  </si>
  <si>
    <t>腐蚀性物品罐式运输车</t>
  </si>
  <si>
    <t>https://atestsc.rioh.cn/page/notice/truckCar/0e4a3ba5-ace2-437a-aa20-d30ce9fa0ad9.html</t>
  </si>
  <si>
    <t>CL5181GFWZ6</t>
  </si>
  <si>
    <t>https://atestsc.rioh.cn/page/notice/truckCar/46c8f4dc-e72a-48dc-ac96-ee5fc5fffd17.html</t>
  </si>
  <si>
    <t>CL5260GFWC6</t>
  </si>
  <si>
    <t>https://atestsc.rioh.cn/page/notice/truckCar/27249bc0-cd6e-40ab-9f3f-8f31e948e527.html</t>
  </si>
  <si>
    <t>CL5260GFWZ6</t>
  </si>
  <si>
    <t>https://atestsc.rioh.cn/page/notice/truckCar/af2c67d1-f41e-4e2b-ac3a-0b815664bc70.html</t>
  </si>
  <si>
    <t>CL5261GFWC6</t>
  </si>
  <si>
    <t>https://atestsc.rioh.cn/page/notice/truckCar/e672da1f-9275-42cc-b07b-bf8d81a45089.html</t>
  </si>
  <si>
    <t>CL5261GFWZ6</t>
  </si>
  <si>
    <t>https://atestsc.rioh.cn/page/notice/truckCar/e69221ea-df2e-441d-880e-cff07966d730.html</t>
  </si>
  <si>
    <t>CL5262GFWC6</t>
  </si>
  <si>
    <t>https://atestsc.rioh.cn/page/notice/truckCar/893656e2-440f-4939-ab36-85e639e83deb.html</t>
  </si>
  <si>
    <t>CL5262GFWZ6</t>
  </si>
  <si>
    <t>https://atestsc.rioh.cn/page/notice/truckCar/9083d397-4563-4b15-b58b-4b7338fbcd87.html</t>
  </si>
  <si>
    <t>CL5320GFWB6</t>
  </si>
  <si>
    <t>https://atestsc.rioh.cn/page/notice/truckCar/a211d0cc-c019-46e6-aba3-7ddb50c9e139.html</t>
  </si>
  <si>
    <t>CL5320GFWC6</t>
  </si>
  <si>
    <t>https://atestsc.rioh.cn/page/notice/truckCar/bf4835e0-fde8-4d93-9f19-057d0df58a8b.html</t>
  </si>
  <si>
    <t>CL5320GFWZ6</t>
  </si>
  <si>
    <t>https://atestsc.rioh.cn/page/notice/truckCar/01616c15-8d94-4d1b-aa00-0470f282f98f.html</t>
  </si>
  <si>
    <t>CL5322GFWC6</t>
  </si>
  <si>
    <t>https://atestsc.rioh.cn/page/notice/truckCar/2d773615-fd92-41f7-a152-a2a8ff08fdeb.html</t>
  </si>
  <si>
    <t>CL5180GGS6</t>
  </si>
  <si>
    <t>供水车</t>
  </si>
  <si>
    <t>https://atestsc.rioh.cn/page/notice/truckCar/67ccbd1a-30f7-47f6-93bb-0cc07c1d8c93.html</t>
  </si>
  <si>
    <t>CL5180TGY6</t>
  </si>
  <si>
    <t>供液车</t>
  </si>
  <si>
    <t>https://atestsc.rioh.cn/page/notice/truckCar/7211f186-a00f-491e-81ad-6ec133530b62.html</t>
  </si>
  <si>
    <t>CL5180TGYZ6</t>
  </si>
  <si>
    <t>https://atestsc.rioh.cn/page/notice/truckCar/9a765b42-e48c-49c1-88c6-a306a5c8c000.html</t>
  </si>
  <si>
    <t>CL5250TGYZ6</t>
  </si>
  <si>
    <t>https://atestsc.rioh.cn/page/notice/truckCar/29a7abb7-608c-41b4-bbd4-5726ae9e4f2e.html</t>
  </si>
  <si>
    <t>CL5310TGYC6</t>
  </si>
  <si>
    <t>https://atestsc.rioh.cn/page/notice/truckCar/2d7ba810-8e41-40cb-9f06-0de982477ff5.html</t>
  </si>
  <si>
    <t>CL5310TGYS6</t>
  </si>
  <si>
    <t>https://atestsc.rioh.cn/page/notice/truckCar/99b97df5-ddf2-4aaa-bd07-b5d7b4fde3c6.html</t>
  </si>
  <si>
    <t>CL5311TGYS6</t>
  </si>
  <si>
    <t>https://atestsc.rioh.cn/page/notice/truckCar/fe3fd269-95a8-4f46-85ef-b6bebc794bcc.html</t>
  </si>
  <si>
    <t>CL5180GJY6</t>
  </si>
  <si>
    <t>加油车</t>
  </si>
  <si>
    <t>https://atestsc.rioh.cn/page/notice/truckCar/7fa7b08f-dd78-4770-aa5f-6ba06cf9d465.html</t>
  </si>
  <si>
    <t>CL5180GJYC6</t>
  </si>
  <si>
    <t>https://atestsc.rioh.cn/page/notice/truckCar/7b208d33-c02f-441a-8f34-0c955694087b.html</t>
  </si>
  <si>
    <t>CL5180GJYZ6</t>
  </si>
  <si>
    <t>https://atestsc.rioh.cn/page/notice/truckCar/29291480-4d4f-47c6-9d44-7cad25d4af8e.html</t>
  </si>
  <si>
    <t>CL5181GJYZ6</t>
  </si>
  <si>
    <t>https://atestsc.rioh.cn/page/notice/truckCar/4edc57c1-eeec-466d-8355-8217c6ff0d51.html</t>
  </si>
  <si>
    <t>CL5041XLC6GL</t>
  </si>
  <si>
    <t>https://atestsc.rioh.cn/page/notice/truckCar/4c52a2a1-0ec9-41a4-9f9e-228a6f478dd8.html</t>
  </si>
  <si>
    <t>CL5180GYYL6</t>
  </si>
  <si>
    <t>铝合金运油车</t>
  </si>
  <si>
    <t>https://atestsc.rioh.cn/page/notice/truckCar/8a80dc6f-8a62-4364-a0f2-151985477e8c.html</t>
  </si>
  <si>
    <t>CL5181GYYLC6</t>
  </si>
  <si>
    <t>https://atestsc.rioh.cn/page/notice/truckCar/6e2f209a-e114-48c9-8560-f90c000280dd.html</t>
  </si>
  <si>
    <t>CL5183GYYLC6</t>
  </si>
  <si>
    <t>https://atestsc.rioh.cn/page/notice/truckCar/a9262f75-6b39-4a45-a469-c03ac7297219.html</t>
  </si>
  <si>
    <t>CL5260GYYL6</t>
  </si>
  <si>
    <t>https://atestsc.rioh.cn/page/notice/truckCar/63e89d7c-c9c1-4310-97ed-201183619add.html</t>
  </si>
  <si>
    <t>CL5261GYYL6</t>
  </si>
  <si>
    <t>https://atestsc.rioh.cn/page/notice/truckCar/8458bd29-7c6e-4664-8c19-0e76ec8d452e.html</t>
  </si>
  <si>
    <t>CL5261GYYLC6</t>
  </si>
  <si>
    <t>https://atestsc.rioh.cn/page/notice/truckCar/b4b0accf-fbf8-41a9-9c9e-1a2f1813a9ba.html</t>
  </si>
  <si>
    <t>CL5261GYYLZ6</t>
  </si>
  <si>
    <t>https://atestsc.rioh.cn/page/notice/truckCar/ed7684ff-68da-4c59-87f9-240d36158783.html</t>
  </si>
  <si>
    <t>CL5262GYYLC6</t>
  </si>
  <si>
    <t>https://atestsc.rioh.cn/page/notice/truckCar/cb4015af-05ad-4268-9f11-67914f6acd07.html</t>
  </si>
  <si>
    <t>CL5263GYYLZ6</t>
  </si>
  <si>
    <t>https://atestsc.rioh.cn/page/notice/truckCar/6b3ad29a-7c9b-4db2-88f6-2eba6936e9e6.html</t>
  </si>
  <si>
    <t>CL5320GYYL6LG</t>
  </si>
  <si>
    <t>https://atestsc.rioh.cn/page/notice/truckCar/fd469afb-1d9c-4481-b3f2-efe6b2a81bd9.html</t>
  </si>
  <si>
    <t>CL5320GYYLB6</t>
  </si>
  <si>
    <t>https://atestsc.rioh.cn/page/notice/truckCar/5e0d4e38-63b2-4862-a65b-fb7d4cd1b5fb.html</t>
  </si>
  <si>
    <t>CL5321GYYLD6</t>
  </si>
  <si>
    <t>https://atestsc.rioh.cn/page/notice/truckCar/cb394891-8a28-4a96-b70c-d725de94b230.html</t>
  </si>
  <si>
    <t>CL5322GYYLD6</t>
  </si>
  <si>
    <t>https://atestsc.rioh.cn/page/notice/truckCar/fd83760d-a48b-4188-a8d1-4fdfa740028d.html</t>
  </si>
  <si>
    <t>CL5320TQPZ6WX</t>
  </si>
  <si>
    <t>https://atestsc.rioh.cn/page/notice/truckCar/6b315d34-a075-4f58-81da-b8ec29594653.html</t>
  </si>
  <si>
    <t>CL5180ZSL6SS</t>
  </si>
  <si>
    <t>https://atestsc.rioh.cn/page/notice/truckCar/d162e763-a567-4bcf-be0d-e96ec75df2cc.html</t>
  </si>
  <si>
    <t>CL5182ZSL6SS</t>
  </si>
  <si>
    <t>https://atestsc.rioh.cn/page/notice/truckCar/8f21a611-c0e8-417d-a3c7-4697d73862f2.html</t>
  </si>
  <si>
    <t>CL5250ZSL6FD</t>
  </si>
  <si>
    <t>https://atestsc.rioh.cn/page/notice/truckCar/f4438f3a-10a5-4ddb-a2b1-675a28f9b5a6.html</t>
  </si>
  <si>
    <t>CL5250ZSL6SS</t>
  </si>
  <si>
    <t>https://atestsc.rioh.cn/page/notice/truckCar/b74e1140-b195-412d-93d9-5e4d0141e0e9.html</t>
  </si>
  <si>
    <t>CL5252ZSL6SS</t>
  </si>
  <si>
    <t>https://atestsc.rioh.cn/page/notice/truckCar/74a85559-8864-48d1-89de-a618d9178836.html</t>
  </si>
  <si>
    <t>CL5312ZSL6SS</t>
  </si>
  <si>
    <t>https://atestsc.rioh.cn/page/notice/truckCar/1f50b875-307a-40dd-8122-54ac5b79d5ad.html</t>
  </si>
  <si>
    <t>CL5313ZSL6SS</t>
  </si>
  <si>
    <t>https://atestsc.rioh.cn/page/notice/truckCar/460a01fe-5fa8-48ce-9a7c-ad65953c8280.html</t>
  </si>
  <si>
    <t>CL5315ZSL6SS</t>
  </si>
  <si>
    <t>https://atestsc.rioh.cn/page/notice/truckCar/58216eaf-768b-43c0-a5af-e472913d166d.html</t>
  </si>
  <si>
    <t>CL5320THAZ6</t>
  </si>
  <si>
    <t>现场混装铵油炸药车</t>
  </si>
  <si>
    <t>https://atestsc.rioh.cn/page/notice/truckCar/2b23d9ec-e89b-4f7e-9dce-ade91b51b54e.html</t>
  </si>
  <si>
    <t>CL5320THRZ6</t>
  </si>
  <si>
    <t>现场混装乳化炸药车</t>
  </si>
  <si>
    <t>https://atestsc.rioh.cn/page/notice/truckCar/f073daf2-446d-48ca-9ad7-73a70c927f2f.html</t>
  </si>
  <si>
    <t>CL5290XYN6BXW</t>
  </si>
  <si>
    <t>烟花爆竹专用运输车</t>
  </si>
  <si>
    <t>https://atestsc.rioh.cn/page/notice/truckCar/64451828-8471-44c2-acbd-82cffd0c8a56.html</t>
  </si>
  <si>
    <t>CL5120XRQ6BXW</t>
  </si>
  <si>
    <t>https://atestsc.rioh.cn/page/notice/truckCar/ed2f0ae3-c61f-4a78-9e30-f4933e072d5d.html</t>
  </si>
  <si>
    <t>CL5180GRY6</t>
  </si>
  <si>
    <t>易燃液体罐式运输车</t>
  </si>
  <si>
    <t>https://atestsc.rioh.cn/page/notice/truckCar/186d7ec6-3dea-42af-aa41-fde8fff983c2.html</t>
  </si>
  <si>
    <t>CL5321GRYC6</t>
  </si>
  <si>
    <t>https://atestsc.rioh.cn/page/notice/truckCar/c19b1578-e601-4cce-b750-63b574421a67.html</t>
  </si>
  <si>
    <t>CL5091XRY6BXW</t>
  </si>
  <si>
    <t>易燃液体厢式运输车</t>
  </si>
  <si>
    <t>https://atestsc.rioh.cn/page/notice/truckCar/e2c65f19-1d2d-4bda-bacf-808a785e6978.html</t>
  </si>
  <si>
    <t>CL5180GYYE6</t>
  </si>
  <si>
    <t>运油车</t>
  </si>
  <si>
    <t>https://atestsc.rioh.cn/page/notice/truckCar/c9a2c393-8fa3-4f67-9df0-e1d69fe497f2.html</t>
  </si>
  <si>
    <t>CL5261GYYZ6</t>
  </si>
  <si>
    <t>https://atestsc.rioh.cn/page/notice/truckCar/a0280d25-ddf3-483c-8a21-76b37e85d33d.html</t>
  </si>
  <si>
    <t>CL5262GYYZ6</t>
  </si>
  <si>
    <t>https://atestsc.rioh.cn/page/notice/truckCar/1ca170ae-716c-47d4-848f-447e0b99bf64.html</t>
  </si>
  <si>
    <t>CL5263GYYC6</t>
  </si>
  <si>
    <t>https://atestsc.rioh.cn/page/notice/truckCar/fed4851b-dc9d-49eb-ae31-2fb7f54ebbac.html</t>
  </si>
  <si>
    <t>CL5320GYYZ6</t>
  </si>
  <si>
    <t>https://atestsc.rioh.cn/page/notice/truckCar/e920c975-e94f-4093-8025-4f60f63a681b.html</t>
  </si>
  <si>
    <t>CL5321GYYZ6</t>
  </si>
  <si>
    <t>https://atestsc.rioh.cn/page/notice/truckCar/e6a5ced9-a7ed-4911-bac7-a3987131dad0.html</t>
  </si>
  <si>
    <t>CL5120XZW6BXW</t>
  </si>
  <si>
    <t>https://atestsc.rioh.cn/page/notice/truckCar/24764f77-d29a-4647-8d8d-ddb71e22e830.html</t>
  </si>
  <si>
    <t>CLH5310GWNZ6</t>
  </si>
  <si>
    <t>污泥运输车</t>
  </si>
  <si>
    <t>程力重工牌</t>
  </si>
  <si>
    <t>程力重工股份有限公司　</t>
  </si>
  <si>
    <t>https://atestsc.rioh.cn/page/notice/truckCar/03037663-4d3a-4b33-b251-e687b68e89b7.html</t>
  </si>
  <si>
    <t>CLW5122XQYCDP</t>
  </si>
  <si>
    <t>程力威牌</t>
  </si>
  <si>
    <t>程力专用汽车股份有限公司</t>
  </si>
  <si>
    <t>https://atestsc.rioh.cn/page/notice/truckCar/7ed2555c-5941-421a-b889-e28f6e9f1381.html</t>
  </si>
  <si>
    <t>CLW5181XQYCDP</t>
  </si>
  <si>
    <t>https://atestsc.rioh.cn/page/notice/truckCar/04e3f337-b032-4904-94af-db2f6ed9d393.html</t>
  </si>
  <si>
    <t>CLW5180TGYD6</t>
  </si>
  <si>
    <t>https://atestsc.rioh.cn/page/notice/truckCar/8bced4c4-5eaf-42d4-84fc-6cd3cca12022.html</t>
  </si>
  <si>
    <t>CLW5310TGYZ6</t>
  </si>
  <si>
    <t>https://atestsc.rioh.cn/page/notice/truckCar/df8e585a-4be6-42a2-bd10-03901fea7e8a.html</t>
  </si>
  <si>
    <t>CLW5040XLCBDP</t>
  </si>
  <si>
    <t>https://atestsc.rioh.cn/page/notice/truckCar/7da3f2f6-9daa-4d38-aa80-5827958b5a69.html</t>
  </si>
  <si>
    <t>CLW5040XLCHDP</t>
  </si>
  <si>
    <t>https://atestsc.rioh.cn/page/notice/truckCar/61ed6fde-92f9-49a3-be32-91756e87072f.html</t>
  </si>
  <si>
    <t>CLW5040XLCQ6</t>
  </si>
  <si>
    <t>https://atestsc.rioh.cn/page/notice/truckCar/288e6853-23bc-44ff-a880-581daaab829b.html</t>
  </si>
  <si>
    <t>CLW5041XLCCDP</t>
  </si>
  <si>
    <t>https://atestsc.rioh.cn/page/notice/truckCar/5ae4d457-721f-40f6-9f6d-8486fdcd669b.html</t>
  </si>
  <si>
    <t>CLW5045XLCCDP</t>
  </si>
  <si>
    <t>https://atestsc.rioh.cn/page/notice/truckCar/a55f6f6f-4837-49f5-be58-b912deae1ba4.html</t>
  </si>
  <si>
    <t>CLW5047XLCJ6</t>
  </si>
  <si>
    <t>https://atestsc.rioh.cn/page/notice/truckCar/7e721b5d-b3c2-4901-8fe1-75536bf51754.html</t>
  </si>
  <si>
    <t>CLW5261TQPCDP</t>
  </si>
  <si>
    <t>https://atestsc.rioh.cn/page/notice/truckCar/8d4c61de-b2de-45a3-93b2-69a333d767ce.html</t>
  </si>
  <si>
    <t>CLW5253ZSLD6</t>
  </si>
  <si>
    <t>https://atestsc.rioh.cn/page/notice/truckCar/91545480-20ab-402a-bf3a-5d6d571252ba.html</t>
  </si>
  <si>
    <t>CLW5181JSQCDP</t>
  </si>
  <si>
    <t>https://atestsc.rioh.cn/page/notice/truckCar/e63b46bf-0885-4047-85d6-1ff5111ed7ef.html</t>
  </si>
  <si>
    <t>CLW5180GNY6XN</t>
  </si>
  <si>
    <t>鲜奶运输车</t>
  </si>
  <si>
    <t>https://atestsc.rioh.cn/page/notice/truckCar/0f096b95-458c-4c3a-9c56-b7d00e4d27dc.html</t>
  </si>
  <si>
    <t>CLW5250GNY6XN</t>
  </si>
  <si>
    <t>https://atestsc.rioh.cn/page/notice/truckCar/94137dec-c6c2-462c-8973-c4bcc2a5b0f6.html</t>
  </si>
  <si>
    <t>CLW5310GNY6XN</t>
  </si>
  <si>
    <t>https://atestsc.rioh.cn/page/notice/truckCar/c71caecd-89cd-46d6-a1a1-726b46bd7d3b.html</t>
  </si>
  <si>
    <t>CLW5310GNYZ6XN</t>
  </si>
  <si>
    <t>https://atestsc.rioh.cn/page/notice/truckCar/2905c8e9-097b-4005-922d-0ce45f5804db.html</t>
  </si>
  <si>
    <t>CLW5030XYYCTX</t>
  </si>
  <si>
    <t>医疗废物转运车</t>
  </si>
  <si>
    <t>https://atestsc.rioh.cn/page/notice/truckCar/e2f42ae0-c9cf-497f-8316-26723336f52d.html</t>
  </si>
  <si>
    <t>CLW5041XYYCTX</t>
  </si>
  <si>
    <t>https://atestsc.rioh.cn/page/notice/truckCar/e67802a9-7390-40a8-af38-adaa598fc801.html</t>
  </si>
  <si>
    <t>CLW5320XRGCDP</t>
  </si>
  <si>
    <t>易燃固体厢式运输车</t>
  </si>
  <si>
    <t>https://atestsc.rioh.cn/page/notice/truckCar/65e9d643-d924-440c-ac99-40ecadc4b64e.html</t>
  </si>
  <si>
    <t>CLW5030XRQBFB</t>
  </si>
  <si>
    <t>https://atestsc.rioh.cn/page/notice/truckCar/32a1a06f-46a6-4904-a8c7-26b9876d9c59.html</t>
  </si>
  <si>
    <t>CLW5030XRYBFB</t>
  </si>
  <si>
    <t>https://atestsc.rioh.cn/page/notice/truckCar/3f7650c0-5e41-4232-a21b-21f724fdbba0.html</t>
  </si>
  <si>
    <t>CLW5030XZWBFB</t>
  </si>
  <si>
    <t>https://atestsc.rioh.cn/page/notice/truckCar/f38629e6-1e47-4fb3-a3b6-4ffc17f8d610.html</t>
  </si>
  <si>
    <t>CLW5261XZWCDP</t>
  </si>
  <si>
    <t>https://atestsc.rioh.cn/page/notice/truckCar/0718b169-83f1-4929-9e29-1f09e3385cbf.html</t>
  </si>
  <si>
    <t>YQ5325GPGCFZ</t>
  </si>
  <si>
    <t>永强牌</t>
  </si>
  <si>
    <t>滁州永强汽车制造有限公司</t>
  </si>
  <si>
    <t>https://atestsc.rioh.cn/page/notice/truckCar/15b66275-3b1f-4b1c-86fc-dc103a8de922.html</t>
  </si>
  <si>
    <t>YQ5260THRCFZ</t>
  </si>
  <si>
    <t>https://atestsc.rioh.cn/page/notice/truckCar/b066b08f-fd7f-4497-9a35-44fb0354130e.html</t>
  </si>
  <si>
    <t>CSC5040XQYJW6</t>
  </si>
  <si>
    <t>楚胜牌</t>
  </si>
  <si>
    <t>楚胜汽车集团有限公司</t>
  </si>
  <si>
    <t>https://atestsc.rioh.cn/page/notice/truckCar/ba7b0345-84bb-41ed-b8e2-bafe9a1f29e8.html</t>
  </si>
  <si>
    <t>CSC5261XQYB6</t>
  </si>
  <si>
    <t>https://atestsc.rioh.cn/page/notice/truckCar/4c5f3c73-178d-4bd5-b57c-7978bdc62026.html</t>
  </si>
  <si>
    <t>CSC5186XCQB6</t>
  </si>
  <si>
    <t>https://atestsc.rioh.cn/page/notice/truckCar/26dc0b72-f547-4da9-a12c-ee5513f2888f.html</t>
  </si>
  <si>
    <t>CSC5317TGYCQ6</t>
  </si>
  <si>
    <t>https://atestsc.rioh.cn/page/notice/truckCar/b771c6eb-29f9-4ed2-9d16-c474cc82ae9a.html</t>
  </si>
  <si>
    <t>CSC5183GJYEZ6A</t>
  </si>
  <si>
    <t>https://atestsc.rioh.cn/page/notice/truckCar/65748dca-e6b5-4203-aadd-68efc4b01bd6.html</t>
  </si>
  <si>
    <t>CSC5186GJYZK6</t>
  </si>
  <si>
    <t>https://atestsc.rioh.cn/page/notice/truckCar/b4b8c6bc-34bc-458a-a4fe-b723ebfd655e.html</t>
  </si>
  <si>
    <t>CSC5189GJYS6</t>
  </si>
  <si>
    <t>https://atestsc.rioh.cn/page/notice/truckCar/c136807d-eea3-4d8f-b631-9eb0c6c0e178.html</t>
  </si>
  <si>
    <t>CSC5045TQPJH6</t>
  </si>
  <si>
    <t>https://atestsc.rioh.cn/page/notice/truckCar/e3a22456-136b-4fcb-b8a3-a3c227e10c1e.html</t>
  </si>
  <si>
    <t>CSC5098TQPBK6</t>
  </si>
  <si>
    <t>https://atestsc.rioh.cn/page/notice/truckCar/913f3a37-f933-4373-a941-7422f5f3dcbc.html</t>
  </si>
  <si>
    <t>CSC5189TQPS6</t>
  </si>
  <si>
    <t>https://atestsc.rioh.cn/page/notice/truckCar/04b9b875-ffaa-4d8e-b0c5-bab84bd691ce.html</t>
  </si>
  <si>
    <t>CSC5040XRQJW6</t>
  </si>
  <si>
    <t>https://atestsc.rioh.cn/page/notice/truckCar/3638dac4-3d87-4387-be3a-5805fd3d9274.html</t>
  </si>
  <si>
    <t>CSC5045XRQJH6</t>
  </si>
  <si>
    <t>https://atestsc.rioh.cn/page/notice/truckCar/db71d48e-8aef-4d81-8c95-381560f24bdc.html</t>
  </si>
  <si>
    <t>CSC5040XRYJW6</t>
  </si>
  <si>
    <t>https://atestsc.rioh.cn/page/notice/truckCar/11fcb2ff-5a7e-40f9-ba13-3a186acc1eda.html</t>
  </si>
  <si>
    <t>CSC5183GYYEZ6</t>
  </si>
  <si>
    <t>https://atestsc.rioh.cn/page/notice/truckCar/22dd847f-48c2-4a44-b46c-f6b58d0bcfa6.html</t>
  </si>
  <si>
    <t>CSC5329GYYB6</t>
  </si>
  <si>
    <t>https://atestsc.rioh.cn/page/notice/truckCar/3520edb9-bb4a-4a87-9607-e402856dbb50.html</t>
  </si>
  <si>
    <t>CSC5040XZWJW6</t>
  </si>
  <si>
    <t>https://atestsc.rioh.cn/page/notice/truckCar/a1ce460a-b2dc-4db7-9d20-b7d02820804d.html</t>
  </si>
  <si>
    <t>CSC5045XZWJH6</t>
  </si>
  <si>
    <t>https://atestsc.rioh.cn/page/notice/truckCar/aa9da87d-b09f-45a8-a3a6-33767d68e499.html</t>
  </si>
  <si>
    <t>CSC5180XZWB6</t>
  </si>
  <si>
    <t>https://atestsc.rioh.cn/page/notice/truckCar/6f6e90f3-ba96-4978-b963-dad70dde2fb6.html</t>
  </si>
  <si>
    <t>CSC5189XZWS6</t>
  </si>
  <si>
    <t>https://atestsc.rioh.cn/page/notice/truckCar/5ce14e42-efa6-4522-8dd3-0068aa3bacf1.html</t>
  </si>
  <si>
    <t>CSC5267XZWZ6</t>
  </si>
  <si>
    <t>https://atestsc.rioh.cn/page/notice/truckCar/bff323a1-ebf5-4e8e-ad62-5f53766b032b.html</t>
  </si>
  <si>
    <t>LZ5161CCYH5AC1</t>
  </si>
  <si>
    <t>乘龙牌</t>
  </si>
  <si>
    <t>https://atestsc.rioh.cn/page/notice/truckCar/cfc04dfd-052e-4386-8c9e-76451cd02692.html</t>
  </si>
  <si>
    <t>LZ5170CCYM3AC1</t>
  </si>
  <si>
    <t>https://atestsc.rioh.cn/page/notice/truckCar/85ce93c3-8464-4de9-8985-fd2242c4a7a9.html</t>
  </si>
  <si>
    <t>LZ5180CCYH5AC1</t>
  </si>
  <si>
    <t>https://atestsc.rioh.cn/page/notice/truckCar/d5d7025a-e857-4764-ab3c-bcf9f04a7eb4.html</t>
  </si>
  <si>
    <t>LZ5180CCYH5AC2</t>
  </si>
  <si>
    <t>https://atestsc.rioh.cn/page/notice/truckCar/03c6fddb-6ebc-4432-a640-560537aee2c6.html</t>
  </si>
  <si>
    <t>LZ5181CCYH5AC1</t>
  </si>
  <si>
    <t>https://atestsc.rioh.cn/page/notice/truckCar/477b1831-5385-431a-bf01-5c6e64aea864.html</t>
  </si>
  <si>
    <t>LZ5181CCYM3AC1</t>
  </si>
  <si>
    <t>https://atestsc.rioh.cn/page/notice/truckCar/6b7d048b-ff62-4098-8227-29a674294787.html</t>
  </si>
  <si>
    <t>LZ5184CCYH5AC1</t>
  </si>
  <si>
    <t>https://atestsc.rioh.cn/page/notice/truckCar/fb18ae7d-f296-4de3-9a64-c10797010bdb.html</t>
  </si>
  <si>
    <t>LZ5250CCYH5CC1</t>
  </si>
  <si>
    <t>https://atestsc.rioh.cn/page/notice/truckCar/34f90560-fd30-4f8a-a4b9-0d08fa69f76c.html</t>
  </si>
  <si>
    <t>LZ5251CCYH5CC1</t>
  </si>
  <si>
    <t>https://atestsc.rioh.cn/page/notice/truckCar/38df7004-7d88-4fb2-b0d3-5fa7e75a986c.html</t>
  </si>
  <si>
    <t>LZ5252CCYH5CC1</t>
  </si>
  <si>
    <t>https://atestsc.rioh.cn/page/notice/truckCar/052a981f-13ce-4543-ba53-0e358f7b80b8.html</t>
  </si>
  <si>
    <t>LZ5253CCYH5CC1</t>
  </si>
  <si>
    <t>https://atestsc.rioh.cn/page/notice/truckCar/7ae56efd-fbb2-403a-9fe2-38bab62ceff2.html</t>
  </si>
  <si>
    <t>LZ5310CCYH7FC1</t>
  </si>
  <si>
    <t>https://atestsc.rioh.cn/page/notice/truckCar/36e366d5-f76d-4042-86fd-2d460ab08bed.html</t>
  </si>
  <si>
    <t>LZ5311CCYH7EC1</t>
  </si>
  <si>
    <t>https://atestsc.rioh.cn/page/notice/truckCar/e5b285f6-52f6-45ee-aad0-5241692b7870.html</t>
  </si>
  <si>
    <t>LZ5312CCYH7FC1</t>
  </si>
  <si>
    <t>https://atestsc.rioh.cn/page/notice/truckCar/f38f88bb-6afc-4bb2-8e7e-f4a01eacbb7a.html</t>
  </si>
  <si>
    <t>LZ5321CCYH7FC1</t>
  </si>
  <si>
    <t>https://atestsc.rioh.cn/page/notice/truckCar/ca0c7eca-2b1d-46b0-b87f-9a2ec363da53.html</t>
  </si>
  <si>
    <t>LZ5180ZKXH5AC1</t>
  </si>
  <si>
    <t>https://atestsc.rioh.cn/page/notice/truckCar/e0ae418a-4e2a-4a7f-aa37-59be699229eb.html</t>
  </si>
  <si>
    <t>LZ5250ZKXH5CC1</t>
  </si>
  <si>
    <t>https://atestsc.rioh.cn/page/notice/truckCar/fdee0a28-5a25-4d51-85a8-2a0b60f7e2bc.html</t>
  </si>
  <si>
    <t>LZ5252ZKXH5CC1</t>
  </si>
  <si>
    <t>https://atestsc.rioh.cn/page/notice/truckCar/bfb33be2-f1b9-4066-b368-670b23663616.html</t>
  </si>
  <si>
    <t>LZ5180CCQH5AC1</t>
  </si>
  <si>
    <t>https://atestsc.rioh.cn/page/notice/truckCar/a41ee538-eeb9-41ab-b94e-aed5b5aca457.html</t>
  </si>
  <si>
    <t>LZ5180CCQH5AC2</t>
  </si>
  <si>
    <t>https://atestsc.rioh.cn/page/notice/truckCar/b0d127a2-b7ea-4b5e-b513-a0d2afabc41f.html</t>
  </si>
  <si>
    <t>LZ5180CCQM3AC1</t>
  </si>
  <si>
    <t>https://atestsc.rioh.cn/page/notice/truckCar/0dbd34d6-adbd-4a81-b49c-2d7a244c17ed.html</t>
  </si>
  <si>
    <t>LZ5250CCQH5CC1</t>
  </si>
  <si>
    <t>https://atestsc.rioh.cn/page/notice/truckCar/5e0e06a9-d379-4b8a-b7b2-2ff59579010f.html</t>
  </si>
  <si>
    <t>LZ5251CCQH5CC1</t>
  </si>
  <si>
    <t>https://atestsc.rioh.cn/page/notice/truckCar/edd1245d-edab-4738-8cb4-5eee9c314462.html</t>
  </si>
  <si>
    <t>LZ5252CCQH5CC1</t>
  </si>
  <si>
    <t>https://atestsc.rioh.cn/page/notice/truckCar/0c448df8-fe6f-4c67-b43a-23eaca32bf61.html</t>
  </si>
  <si>
    <t>LZ5310CCQH7FC1</t>
  </si>
  <si>
    <t>https://atestsc.rioh.cn/page/notice/truckCar/6c031a44-9a26-42ee-9639-2c13134e54d9.html</t>
  </si>
  <si>
    <t>LZ5040XLCL2AZBEV151</t>
  </si>
  <si>
    <t>https://atestsc.rioh.cn/page/notice/truckCar/97f1f14c-47be-4ae0-ac45-2f8a4e02b538.html</t>
  </si>
  <si>
    <t>LZ5180XXYH5AZBEV101</t>
  </si>
  <si>
    <t>纯电动厢式运输车</t>
  </si>
  <si>
    <t>https://atestsc.rioh.cn/page/notice/truckCar/c7b456e2-b079-481c-8658-abb74eb2cd40.html</t>
  </si>
  <si>
    <t>LZ5180XYKH5AZBEV101</t>
  </si>
  <si>
    <t>纯电动翼开启厢式车</t>
  </si>
  <si>
    <t>https://atestsc.rioh.cn/page/notice/truckCar/d71f1bbb-8464-4836-b4a8-bfd4f1001448.html</t>
  </si>
  <si>
    <t>LZ3310H5FZBEV111</t>
  </si>
  <si>
    <t>https://atestsc.rioh.cn/page/notice/truckCar/21f3689f-067e-4e77-8fe2-24f85cfbe250.html</t>
  </si>
  <si>
    <t>LZ5041XLCL2AC1</t>
  </si>
  <si>
    <t>https://atestsc.rioh.cn/page/notice/truckCar/fd02bfde-e9d2-48cc-ba0c-f2b4debe9100.html</t>
  </si>
  <si>
    <t>LZ5180XLCH5AC2</t>
  </si>
  <si>
    <t>https://atestsc.rioh.cn/page/notice/truckCar/53b51971-d043-4dad-9ed3-fb0eb72725f8.html</t>
  </si>
  <si>
    <t>LZ5181XLCM3AC1</t>
  </si>
  <si>
    <t>https://atestsc.rioh.cn/page/notice/truckCar/65b95ff4-3ba8-4d04-9322-068128934658.html</t>
  </si>
  <si>
    <t>LZ5250XLCH5CC1</t>
  </si>
  <si>
    <t>https://atestsc.rioh.cn/page/notice/truckCar/af02f6b2-5e8b-49e2-bf0c-42495bf96f26.html</t>
  </si>
  <si>
    <t>LZ5260XLCH5CC1</t>
  </si>
  <si>
    <t>https://atestsc.rioh.cn/page/notice/truckCar/49851e3e-a285-4087-9906-d129dbbab7f4.html</t>
  </si>
  <si>
    <t>LZ5310TPBH5FC2</t>
  </si>
  <si>
    <t>https://atestsc.rioh.cn/page/notice/truckCar/85e2b987-692b-463d-8342-78af45118a94.html</t>
  </si>
  <si>
    <t>LZ5310TPBH7FC1</t>
  </si>
  <si>
    <t>https://atestsc.rioh.cn/page/notice/truckCar/5d4b48dc-a6c7-4acf-b5ac-f20d5c7e8bae.html</t>
  </si>
  <si>
    <t>LZ5040XLCL2AZFCEV111</t>
  </si>
  <si>
    <t>燃料电池冷藏车</t>
  </si>
  <si>
    <t>https://atestsc.rioh.cn/page/notice/truckCar/1fc8222f-9b77-4947-932e-c7d7d365fef9.html</t>
  </si>
  <si>
    <t>LZ5180XYKH5AZFCEV101</t>
  </si>
  <si>
    <t>https://atestsc.rioh.cn/page/notice/truckCar/6b44c5b0-792b-43bc-94e4-dffdbcfd713e.html</t>
  </si>
  <si>
    <t>LZ5185JSQM3AC2</t>
  </si>
  <si>
    <t>https://atestsc.rioh.cn/page/notice/truckCar/35ed3a37-7a58-41f5-99a4-2269c476d00c.html</t>
  </si>
  <si>
    <t>LZ5255JSQH5DC1</t>
  </si>
  <si>
    <t>https://atestsc.rioh.cn/page/notice/truckCar/ff488db2-7b50-4b5f-a818-5c8da9ec3aef.html</t>
  </si>
  <si>
    <t>LZ5255JSQH5DC2</t>
  </si>
  <si>
    <t>https://atestsc.rioh.cn/page/notice/truckCar/72a1583b-eb54-4346-acfd-a6d5449b8f62.html</t>
  </si>
  <si>
    <t>LZ5315JSQH5FC1</t>
  </si>
  <si>
    <t>https://atestsc.rioh.cn/page/notice/truckCar/f817b7f6-8eb3-43a4-a0e6-fdaf18ce90db.html</t>
  </si>
  <si>
    <t>LZ5315JSQH5FC2</t>
  </si>
  <si>
    <t>https://atestsc.rioh.cn/page/notice/truckCar/3a4c1da5-2846-46ae-ae9b-4b00e5282790.html</t>
  </si>
  <si>
    <t>LZ5120XXYM3AC1</t>
  </si>
  <si>
    <t>https://atestsc.rioh.cn/page/notice/truckCar/a26f11a3-a87c-4d4c-bf32-8c74881fbcaf.html</t>
  </si>
  <si>
    <t>LZ5161XXYH5AC1</t>
  </si>
  <si>
    <t>https://atestsc.rioh.cn/page/notice/truckCar/51fe39fb-e154-4e25-8444-382bb74d7911.html</t>
  </si>
  <si>
    <t>LZ5161XXYM3AC1</t>
  </si>
  <si>
    <t>https://atestsc.rioh.cn/page/notice/truckCar/ed98f2d3-066e-4667-a8ad-923075a0dd2d.html</t>
  </si>
  <si>
    <t>LZ5180XXYH5AC1</t>
  </si>
  <si>
    <t>https://atestsc.rioh.cn/page/notice/truckCar/db426acc-189b-49d8-96e5-bd710afc16a9.html</t>
  </si>
  <si>
    <t>LZ5180XXYH5AC2</t>
  </si>
  <si>
    <t>https://atestsc.rioh.cn/page/notice/truckCar/10756d9d-39b0-4d93-b252-c19812dd1fb8.html</t>
  </si>
  <si>
    <t>LZ5180XXYH5AC3</t>
  </si>
  <si>
    <t>https://atestsc.rioh.cn/page/notice/truckCar/66abbd3e-edb4-4362-aebb-4e496e126095.html</t>
  </si>
  <si>
    <t>LZ5180XXYH5AC8</t>
  </si>
  <si>
    <t>https://atestsc.rioh.cn/page/notice/truckCar/96494330-e40f-4b59-84dd-fa723baa8253.html</t>
  </si>
  <si>
    <t>LZ5180XXYH5AM2</t>
  </si>
  <si>
    <t>https://atestsc.rioh.cn/page/notice/truckCar/93e8270b-bff6-4314-934d-7beab614f810.html</t>
  </si>
  <si>
    <t>LZ5180XXYM3AC1</t>
  </si>
  <si>
    <t>https://atestsc.rioh.cn/page/notice/truckCar/4c255f76-50a1-4693-a3cd-f27476cd6437.html</t>
  </si>
  <si>
    <t>LZ5180XXYM3AC2</t>
  </si>
  <si>
    <t>https://atestsc.rioh.cn/page/notice/truckCar/4f02339e-0898-4b79-964e-65044578f934.html</t>
  </si>
  <si>
    <t>LZ5181XXYH5AC1</t>
  </si>
  <si>
    <t>https://atestsc.rioh.cn/page/notice/truckCar/99f660df-605c-4bf4-b274-8f6c0a6f2fa3.html</t>
  </si>
  <si>
    <t>LZ5182XXYM3AC1</t>
  </si>
  <si>
    <t>https://atestsc.rioh.cn/page/notice/truckCar/39c6c452-4b18-4c72-a213-f3d25bdfed59.html</t>
  </si>
  <si>
    <t>LZ5182XXYM3AC8</t>
  </si>
  <si>
    <t>https://atestsc.rioh.cn/page/notice/truckCar/27a98cce-ee27-4fc1-b1fb-b2feb11b1975.html</t>
  </si>
  <si>
    <t>LZ5250XXYH5CC1</t>
  </si>
  <si>
    <t>https://atestsc.rioh.cn/page/notice/truckCar/fb515d1f-734a-4acb-8e76-8ab4700183ee.html</t>
  </si>
  <si>
    <t>LZ5250XXYH5CC2</t>
  </si>
  <si>
    <t>https://atestsc.rioh.cn/page/notice/truckCar/b885614e-0b6c-490a-b80b-56e24f340262.html</t>
  </si>
  <si>
    <t>LZ5251XXYH5CC1</t>
  </si>
  <si>
    <t>https://atestsc.rioh.cn/page/notice/truckCar/46a2e463-d165-4371-8d55-4609a9bab0f8.html</t>
  </si>
  <si>
    <t>LZ5252XXYH5CC1</t>
  </si>
  <si>
    <t>https://atestsc.rioh.cn/page/notice/truckCar/13bd4f21-b5bc-4f45-8336-676267d44964.html</t>
  </si>
  <si>
    <t>LZ5253XXYH5CC1</t>
  </si>
  <si>
    <t>https://atestsc.rioh.cn/page/notice/truckCar/eadc4b7e-b2a0-4fc7-b081-4975d02ff34c.html</t>
  </si>
  <si>
    <t>LZ5267XXYH5CC1</t>
  </si>
  <si>
    <t>https://atestsc.rioh.cn/page/notice/truckCar/70ff323f-6fa7-44ac-9555-08514642629a.html</t>
  </si>
  <si>
    <t>LZ5310XXYH7FC1</t>
  </si>
  <si>
    <t>https://atestsc.rioh.cn/page/notice/truckCar/fc48570e-f621-48a9-a084-73c9ef774dc9.html</t>
  </si>
  <si>
    <t>LZ5311XXYH7EC1</t>
  </si>
  <si>
    <t>https://atestsc.rioh.cn/page/notice/truckCar/2dda2271-0be6-4099-9b25-436f4652c703.html</t>
  </si>
  <si>
    <t>LZ5312XXYH7FC1</t>
  </si>
  <si>
    <t>https://atestsc.rioh.cn/page/notice/truckCar/1865cfc4-0669-4a89-a344-a64eedd964f1.html</t>
  </si>
  <si>
    <t>LZ5321XXYH7FC1</t>
  </si>
  <si>
    <t>https://atestsc.rioh.cn/page/notice/truckCar/91cc2f3b-41fc-4d8b-8a84-c2eb02ce6b9d.html</t>
  </si>
  <si>
    <t>LZ5161XYKM3AC1</t>
  </si>
  <si>
    <t>https://atestsc.rioh.cn/page/notice/truckCar/0664b63b-771e-4eee-90c0-56d031872c30.html</t>
  </si>
  <si>
    <t>LZ5180XYKH5AC1</t>
  </si>
  <si>
    <t>https://atestsc.rioh.cn/page/notice/truckCar/54d021a3-caad-40a0-81eb-f9c50fba23a3.html</t>
  </si>
  <si>
    <t>LZ5180XYKM3AC1</t>
  </si>
  <si>
    <t>https://atestsc.rioh.cn/page/notice/truckCar/c49f14c1-0736-490f-99f0-fd8a9f303a42.html</t>
  </si>
  <si>
    <t>LZ5180XYKM3AC2</t>
  </si>
  <si>
    <t>https://atestsc.rioh.cn/page/notice/truckCar/066aeeeb-e822-478e-a95d-4ec487cd31a9.html</t>
  </si>
  <si>
    <t>LZ5182XYKM3AC1</t>
  </si>
  <si>
    <t>https://atestsc.rioh.cn/page/notice/truckCar/e5d4f43f-5e1a-4061-86e3-8bc9fd351a74.html</t>
  </si>
  <si>
    <t>LZ5243XYKH5CC1</t>
  </si>
  <si>
    <t>https://atestsc.rioh.cn/page/notice/truckCar/c05aaabf-73e3-4c1c-bbf1-db1ee4c45fe2.html</t>
  </si>
  <si>
    <t>LZ5250XYKH5CC1</t>
  </si>
  <si>
    <t>https://atestsc.rioh.cn/page/notice/truckCar/662da616-6810-4d0e-a4d5-645f79ab9713.html</t>
  </si>
  <si>
    <t>LZ5251XYKH5CC1</t>
  </si>
  <si>
    <t>https://atestsc.rioh.cn/page/notice/truckCar/bc7a534e-e9e1-45bd-9996-9cf8a1ec02ca.html</t>
  </si>
  <si>
    <t>LZ5252XYKH5CC1</t>
  </si>
  <si>
    <t>https://atestsc.rioh.cn/page/notice/truckCar/53c0939b-1866-4dce-ad02-0e86d9ea6946.html</t>
  </si>
  <si>
    <t>LZ5310XYKH7FC1</t>
  </si>
  <si>
    <t>https://atestsc.rioh.cn/page/notice/truckCar/d3be0289-4e1b-429f-a87d-f32c2c5f6b46.html</t>
  </si>
  <si>
    <t>LZ5311XYKH7EC1</t>
  </si>
  <si>
    <t>https://atestsc.rioh.cn/page/notice/truckCar/332c58d7-027a-4cd4-ae6a-6a255cb99fd5.html</t>
  </si>
  <si>
    <t>LZ1161H5AC1</t>
  </si>
  <si>
    <t>https://atestsc.rioh.cn/page/notice/truckCar/2d9fef22-fde8-4109-a961-f0e1c4328b35.html</t>
  </si>
  <si>
    <t>LZ1161M3AC1</t>
  </si>
  <si>
    <t>https://atestsc.rioh.cn/page/notice/truckCar/aa16a7bf-6870-42c1-ba45-2c29467ac96d.html</t>
  </si>
  <si>
    <t>LZ1180H5AC1</t>
  </si>
  <si>
    <t>https://atestsc.rioh.cn/page/notice/truckCar/05ba0ccc-af04-4187-8e3e-add33bf9dbf9.html</t>
  </si>
  <si>
    <t>LZ1180M3AC1</t>
  </si>
  <si>
    <t>https://atestsc.rioh.cn/page/notice/truckCar/6c81e645-a6df-4e5a-9254-abd6cbac010d.html</t>
  </si>
  <si>
    <t>LZ1181H5AC1</t>
  </si>
  <si>
    <t>https://atestsc.rioh.cn/page/notice/truckCar/741aae05-319a-4b07-9e51-d22545dd6a19.html</t>
  </si>
  <si>
    <t>LZ1250H5CC1</t>
  </si>
  <si>
    <t>https://atestsc.rioh.cn/page/notice/truckCar/9696a616-1028-48c4-9c7a-6f6eefbe415a.html</t>
  </si>
  <si>
    <t>LZ1251H5CC1</t>
  </si>
  <si>
    <t>https://atestsc.rioh.cn/page/notice/truckCar/f048197f-f9b2-48af-940f-78e81779eb1e.html</t>
  </si>
  <si>
    <t>LZ1252H5CC1</t>
  </si>
  <si>
    <t>https://atestsc.rioh.cn/page/notice/truckCar/5cbfa1ac-3a95-46f4-b213-f0c55bf07795.html</t>
  </si>
  <si>
    <t>LZ1253H5CC1</t>
  </si>
  <si>
    <t>https://atestsc.rioh.cn/page/notice/truckCar/1d372638-2903-4b3a-b97d-af7d461590db.html</t>
  </si>
  <si>
    <t>LZ1310H7FC1</t>
  </si>
  <si>
    <t>https://atestsc.rioh.cn/page/notice/truckCar/c808c623-7ba7-4b53-bcb1-c94d1314b41a.html</t>
  </si>
  <si>
    <t>LZ1311H7EC1</t>
  </si>
  <si>
    <t>https://atestsc.rioh.cn/page/notice/truckCar/4f58de6e-3ef1-484b-b1c3-995ff77a00d3.html</t>
  </si>
  <si>
    <t>LZ1312H7FC1</t>
  </si>
  <si>
    <t>https://atestsc.rioh.cn/page/notice/truckCar/a738dc79-b0a2-426a-94ab-60e1bd94ea13.html</t>
  </si>
  <si>
    <t>LZ3180M3AC1</t>
  </si>
  <si>
    <t>https://atestsc.rioh.cn/page/notice/truckCar/91b4a741-f08f-4e90-9b5a-ecb1f0332f88.html</t>
  </si>
  <si>
    <t>LZ3241M3CC1</t>
  </si>
  <si>
    <t>https://atestsc.rioh.cn/page/notice/truckCar/9f3bb79d-ff83-446f-b5b8-a6401ed26c9a.html</t>
  </si>
  <si>
    <t>LZ3250H7DM1</t>
  </si>
  <si>
    <t>https://atestsc.rioh.cn/page/notice/truckCar/94c41798-409e-4dff-b88e-69a010d690f9.html</t>
  </si>
  <si>
    <t>LZ3250M3DC1</t>
  </si>
  <si>
    <t>https://atestsc.rioh.cn/page/notice/truckCar/f53fe6b4-1730-467d-8810-ed182257c01d.html</t>
  </si>
  <si>
    <t>LZ3250M3DC2</t>
  </si>
  <si>
    <t>https://atestsc.rioh.cn/page/notice/truckCar/980d17c5-d729-4b2d-b885-0bb6dc24d442.html</t>
  </si>
  <si>
    <t>LZ3252H7DC1</t>
  </si>
  <si>
    <t>https://atestsc.rioh.cn/page/notice/truckCar/ab228017-207a-481e-b79c-fc657193deb2.html</t>
  </si>
  <si>
    <t>LZ3252H7DC2</t>
  </si>
  <si>
    <t>https://atestsc.rioh.cn/page/notice/truckCar/16d73201-9a61-4b9a-bcd8-c88b9b146ae6.html</t>
  </si>
  <si>
    <t>LZ3252H7DC3</t>
  </si>
  <si>
    <t>https://atestsc.rioh.cn/page/notice/truckCar/2841278f-c795-4a00-9755-9c48f9f02d20.html</t>
  </si>
  <si>
    <t>LZ3310H7FM1</t>
  </si>
  <si>
    <t>https://atestsc.rioh.cn/page/notice/truckCar/84c27e12-5d61-4bef-a595-9ddf07346553.html</t>
  </si>
  <si>
    <t>LZ3310H7FM2</t>
  </si>
  <si>
    <t>https://atestsc.rioh.cn/page/notice/truckCar/ef44e855-5ca8-4112-a88f-4cd1c798f92f.html</t>
  </si>
  <si>
    <t>LZ3311H7FC1</t>
  </si>
  <si>
    <t>https://atestsc.rioh.cn/page/notice/truckCar/c0174059-1483-47c9-830b-2fd29181bcdd.html</t>
  </si>
  <si>
    <t>LZ3311H7FC2</t>
  </si>
  <si>
    <t>https://atestsc.rioh.cn/page/notice/truckCar/dfe63be6-66fe-4564-a7c6-e0f2ff628448.html</t>
  </si>
  <si>
    <t>LZ3311H7FC3</t>
  </si>
  <si>
    <t>https://atestsc.rioh.cn/page/notice/truckCar/eddb6c2f-0345-41f7-81df-ebf493d173ca.html</t>
  </si>
  <si>
    <t>LZ3312H5FC2</t>
  </si>
  <si>
    <t>https://atestsc.rioh.cn/page/notice/truckCar/d91b5eac-6751-40d1-bf2f-3bf87d44cd7c.html</t>
  </si>
  <si>
    <t>LZ3312H7FC1</t>
  </si>
  <si>
    <t>https://atestsc.rioh.cn/page/notice/truckCar/6a5db954-fe62-44e2-b75b-f86ca65cf3f8.html</t>
  </si>
  <si>
    <t>LZ3312H7FC2</t>
  </si>
  <si>
    <t>https://atestsc.rioh.cn/page/notice/truckCar/c1dbd428-7bdc-4fb7-8511-6a6cc9ea5d25.html</t>
  </si>
  <si>
    <t>LZ3312H7FC3</t>
  </si>
  <si>
    <t>https://atestsc.rioh.cn/page/notice/truckCar/2034b880-e3c4-461b-86ec-6dbff09b5510.html</t>
  </si>
  <si>
    <t>LZ3312H7FC4</t>
  </si>
  <si>
    <t>https://atestsc.rioh.cn/page/notice/truckCar/8f489e7a-e14a-4da4-b74f-6d458a546d9c.html</t>
  </si>
  <si>
    <t>LZ5310ZLJH7FC1</t>
  </si>
  <si>
    <t>自卸式垃圾车</t>
  </si>
  <si>
    <t>https://atestsc.rioh.cn/page/notice/truckCar/b1c8205e-8363-4f2d-a93f-b9dbc0572965.html</t>
  </si>
  <si>
    <t>LZ5310ZLJH7FC2</t>
  </si>
  <si>
    <t>https://atestsc.rioh.cn/page/notice/truckCar/998657ab-4cb4-4310-820e-4b34b699b1dc.html</t>
  </si>
  <si>
    <t>LZ5310ZLJH7FC3</t>
  </si>
  <si>
    <t>https://atestsc.rioh.cn/page/notice/truckCar/a5b0ab95-ab2a-4648-bc7e-80242edad5c3.html</t>
  </si>
  <si>
    <t>EQ5111CCY8EDFAC</t>
  </si>
  <si>
    <t>东风汽车股份有限公司</t>
  </si>
  <si>
    <t>https://atestsc.rioh.cn/page/notice/truckCar/2baca941-e54f-4899-95eb-ae7152c1f937.html</t>
  </si>
  <si>
    <t>DFA5040XLCEBEV4</t>
  </si>
  <si>
    <t>https://atestsc.rioh.cn/page/notice/truckCar/a45a1602-eb6b-4a9a-8d20-e334a120f79a.html</t>
  </si>
  <si>
    <t>DFA5040XLCTBEV7</t>
  </si>
  <si>
    <t>https://atestsc.rioh.cn/page/notice/truckCar/2f14b0a5-0980-41ee-bf92-ce4d66cffbab.html</t>
  </si>
  <si>
    <t>EQ5020XLC16NCAC</t>
  </si>
  <si>
    <t>https://atestsc.rioh.cn/page/notice/truckCar/f2a8c200-a4d3-47bc-8023-638c86e1df08.html</t>
  </si>
  <si>
    <t>EQ5031XLC60Q3AC</t>
  </si>
  <si>
    <t>https://atestsc.rioh.cn/page/notice/truckCar/cd838169-03f0-4b60-8441-47812bab4952.html</t>
  </si>
  <si>
    <t>EQ5040XLC5EDFAC</t>
  </si>
  <si>
    <t>https://atestsc.rioh.cn/page/notice/truckCar/3ca2c4bc-6332-438f-9851-a06099a36d81.html</t>
  </si>
  <si>
    <t>EQ5044XLC3EDFAC</t>
  </si>
  <si>
    <t>https://atestsc.rioh.cn/page/notice/truckCar/edc499ea-6175-403a-bf1b-c87c327b8c32.html</t>
  </si>
  <si>
    <t>EQ5180XLC8CDEAC</t>
  </si>
  <si>
    <t>https://atestsc.rioh.cn/page/notice/truckCar/942d30f3-d28e-4b59-a354-761cb215837d.html</t>
  </si>
  <si>
    <t>EQ5181XLCL9CDGAC</t>
  </si>
  <si>
    <t>https://atestsc.rioh.cn/page/notice/truckCar/b23fea87-fb6a-44fe-aa73-c47e5820c956.html</t>
  </si>
  <si>
    <t>EQ5181XLCL9CDHAC</t>
  </si>
  <si>
    <t>https://atestsc.rioh.cn/page/notice/truckCar/3ef89633-59c5-4e21-b27f-0822d50eb338.html</t>
  </si>
  <si>
    <t>EQ5125TQP8CDCACWXP</t>
  </si>
  <si>
    <t>https://atestsc.rioh.cn/page/notice/truckCar/c972e389-65a3-4809-b600-41af7c6f253b.html</t>
  </si>
  <si>
    <t>EQ5110XXY8EDFAC</t>
  </si>
  <si>
    <t>https://atestsc.rioh.cn/page/notice/truckCar/03049a6c-345b-454d-b951-2a18375e51aa.html</t>
  </si>
  <si>
    <t>EQ5127XXY8NDCAC</t>
  </si>
  <si>
    <t>https://atestsc.rioh.cn/page/notice/truckCar/b51c7488-4442-4210-9941-effb3a1ce8f4.html</t>
  </si>
  <si>
    <t>EQ5185XXY8EDFAC</t>
  </si>
  <si>
    <t>https://atestsc.rioh.cn/page/notice/truckCar/0a559fab-c018-4b2b-8fd6-43bb78658353.html</t>
  </si>
  <si>
    <t>EQ5125XRQ8CDCACWXP</t>
  </si>
  <si>
    <t>https://atestsc.rioh.cn/page/notice/truckCar/11e10ad5-a0f8-4f93-9bbf-c9569927f0ee.html</t>
  </si>
  <si>
    <t>EQ5181XYKL9CDGAC</t>
  </si>
  <si>
    <t>https://atestsc.rioh.cn/page/notice/truckCar/c048d6a2-1aff-4cfa-bbb8-c66f98e53174.html</t>
  </si>
  <si>
    <t>EQ5181XYKL9CDHAC</t>
  </si>
  <si>
    <t>https://atestsc.rioh.cn/page/notice/truckCar/e065dfab-6aa9-43b8-a884-6c3bda9d51ca.html</t>
  </si>
  <si>
    <t>EQ5125XZW8CDCACWXP</t>
  </si>
  <si>
    <t>https://atestsc.rioh.cn/page/notice/truckCar/83b5d0cc-39a5-4552-bfa1-709cbc703a26.html</t>
  </si>
  <si>
    <t>EQ1110S8EDF</t>
  </si>
  <si>
    <t>https://atestsc.rioh.cn/page/notice/truckCar/3141859f-72c8-4412-b70c-580311c1020a.html</t>
  </si>
  <si>
    <t>EQ3070D5EDF</t>
  </si>
  <si>
    <t>https://atestsc.rioh.cn/page/notice/truckCar/8106e9f9-a825-4ee0-a10f-34143ddf460c.html</t>
  </si>
  <si>
    <t>EQ3091S3EDF</t>
  </si>
  <si>
    <t>https://atestsc.rioh.cn/page/notice/truckCar/f544e637-f483-4996-8b3d-b730f7528835.html</t>
  </si>
  <si>
    <t>DFD5186CCYL6D11</t>
  </si>
  <si>
    <t>华神牌</t>
  </si>
  <si>
    <t>https://atestsc.rioh.cn/page/notice/truckCar/18ba3482-f27d-45fd-a23c-07a38537ff69.html</t>
  </si>
  <si>
    <t>EQ5041XLCACPHEV</t>
  </si>
  <si>
    <t>https://atestsc.rioh.cn/page/notice/truckCar/22a8212f-c023-4dac-a32d-c8e850a0ce8e.html</t>
  </si>
  <si>
    <t>EQ5042XLCACPHEV</t>
  </si>
  <si>
    <t>https://atestsc.rioh.cn/page/notice/truckCar/43a595b6-78a7-4742-925e-94e85f555af5.html</t>
  </si>
  <si>
    <t>DFD5186ZKXL6D31</t>
  </si>
  <si>
    <t>https://atestsc.rioh.cn/page/notice/truckCar/aef0d646-daad-4d5d-8fc1-daf17c3fd924.html</t>
  </si>
  <si>
    <t>DFD5040XLCLBEV</t>
  </si>
  <si>
    <t>https://atestsc.rioh.cn/page/notice/truckCar/395998cb-ad14-452e-9c1e-aa7e381ea736.html</t>
  </si>
  <si>
    <t>DFD5040XLCLBEV1</t>
  </si>
  <si>
    <t>https://atestsc.rioh.cn/page/notice/truckCar/a3b03d03-fa31-4377-8fe5-64b91a10ed5a.html</t>
  </si>
  <si>
    <t>DFD5120XLCLHEV</t>
  </si>
  <si>
    <t>混合动力冷藏车</t>
  </si>
  <si>
    <t>https://atestsc.rioh.cn/page/notice/truckCar/d3ce95a6-a873-48c5-8503-d19a2170c105.html</t>
  </si>
  <si>
    <t>DFD5186XLCL6D31</t>
  </si>
  <si>
    <t>https://atestsc.rioh.cn/page/notice/truckCar/326422b3-58d3-4bed-8172-4e9adce52a3d.html</t>
  </si>
  <si>
    <t>DFD5240TPBL6D</t>
  </si>
  <si>
    <t>https://atestsc.rioh.cn/page/notice/truckCar/71788b4b-0d78-4360-aca2-db2c538bdecc.html</t>
  </si>
  <si>
    <t>EQ5256ZSLL6D1</t>
  </si>
  <si>
    <t>https://atestsc.rioh.cn/page/notice/truckCar/84d3787e-25e6-466c-9b9c-2a619bd21d56.html</t>
  </si>
  <si>
    <t>EQ5316ZSLL6D</t>
  </si>
  <si>
    <t>https://atestsc.rioh.cn/page/notice/truckCar/17d6f0e4-b837-485e-aeb6-6bd4e4726aee.html</t>
  </si>
  <si>
    <t>EQ5166JSQL6D</t>
  </si>
  <si>
    <t>https://atestsc.rioh.cn/page/notice/truckCar/b550e77b-5e4f-4da6-8f7f-71f76d07f94a.html</t>
  </si>
  <si>
    <t>EQ5186JSQL6D</t>
  </si>
  <si>
    <t>https://atestsc.rioh.cn/page/notice/truckCar/36c1d406-893f-47ba-9913-cd678ece534e.html</t>
  </si>
  <si>
    <t>EQ5186JSQL6D51</t>
  </si>
  <si>
    <t>https://atestsc.rioh.cn/page/notice/truckCar/8a282c6f-47e3-4394-90f2-4ff5608ba00c.html</t>
  </si>
  <si>
    <t>EQ5250JSQL6D</t>
  </si>
  <si>
    <t>https://atestsc.rioh.cn/page/notice/truckCar/ca5ccddc-2e03-4301-930a-1482ba6351fe.html</t>
  </si>
  <si>
    <t>EQ5256JSQL6D31</t>
  </si>
  <si>
    <t>https://atestsc.rioh.cn/page/notice/truckCar/2b6c965d-f4de-40d5-b7fc-c46b86fc80d4.html</t>
  </si>
  <si>
    <t>EQ5256JSQL6D32</t>
  </si>
  <si>
    <t>https://atestsc.rioh.cn/page/notice/truckCar/846389b2-81ad-4a79-8a9b-b154247b5d72.html</t>
  </si>
  <si>
    <t>EQ5259JSQL6D</t>
  </si>
  <si>
    <t>https://atestsc.rioh.cn/page/notice/truckCar/53aadb97-7aea-4107-ac4d-0584a7e700b4.html</t>
  </si>
  <si>
    <t>EQ5310JSQL6D</t>
  </si>
  <si>
    <t>https://atestsc.rioh.cn/page/notice/truckCar/2a3ad637-b431-4c92-bf76-2fec9775abbc.html</t>
  </si>
  <si>
    <t>EQ5316JSQL6D</t>
  </si>
  <si>
    <t>https://atestsc.rioh.cn/page/notice/truckCar/512bfa57-ea41-4646-9f65-bb65255abbca.html</t>
  </si>
  <si>
    <t>EQ5316JSQL6D2</t>
  </si>
  <si>
    <t>https://atestsc.rioh.cn/page/notice/truckCar/d1e32370-563a-4bb9-b7f9-0410e56bc4ee.html</t>
  </si>
  <si>
    <t>DFD5186XXYL6D11</t>
  </si>
  <si>
    <t>https://atestsc.rioh.cn/page/notice/truckCar/6dcf5260-47cc-41fb-a107-a6576c25719e.html</t>
  </si>
  <si>
    <t>DFD5186XXYL6D31</t>
  </si>
  <si>
    <t>https://atestsc.rioh.cn/page/notice/truckCar/fe83d4ae-27b1-4d59-8d22-3f67af56f221.html</t>
  </si>
  <si>
    <t>DFD5186XYKL6D11</t>
  </si>
  <si>
    <t>https://atestsc.rioh.cn/page/notice/truckCar/5478a92e-1fcb-441b-b03a-bac3651da20e.html</t>
  </si>
  <si>
    <t>DFD5186XYKL6D31</t>
  </si>
  <si>
    <t>https://atestsc.rioh.cn/page/notice/truckCar/ada11d3f-2aec-49f6-b6a4-13853d26f1a4.html</t>
  </si>
  <si>
    <t>DFD1186GL6D11</t>
  </si>
  <si>
    <t>https://atestsc.rioh.cn/page/notice/truckCar/5bb55982-f565-4288-92fa-6a5ee41a193f.html</t>
  </si>
  <si>
    <t>DFD3163GL6D11</t>
  </si>
  <si>
    <t>https://atestsc.rioh.cn/page/notice/truckCar/2c52604a-6261-4e63-af7c-1ba0e373f851.html</t>
  </si>
  <si>
    <t>DFD3186GL6D72</t>
  </si>
  <si>
    <t>https://atestsc.rioh.cn/page/notice/truckCar/66419ede-0613-4a94-aa2a-6ecc0df56ca8.html</t>
  </si>
  <si>
    <t>DFD3253GL6D21</t>
  </si>
  <si>
    <t>https://atestsc.rioh.cn/page/notice/truckCar/5d9c6f7e-a23a-4c0c-8f0b-e5a91143047e.html</t>
  </si>
  <si>
    <t>DFD3253GL6D22</t>
  </si>
  <si>
    <t>https://atestsc.rioh.cn/page/notice/truckCar/27620da0-6cb6-4995-b130-52a75602d865.html</t>
  </si>
  <si>
    <t>DFV5182CCYGP6N</t>
  </si>
  <si>
    <t>东风商用车新疆有限公司</t>
  </si>
  <si>
    <t>https://atestsc.rioh.cn/page/notice/truckCar/acb7cbb7-d5d2-4042-a2e5-39a2abd1f434.html</t>
  </si>
  <si>
    <t>DFV5253CCYGP6D2</t>
  </si>
  <si>
    <t>https://atestsc.rioh.cn/page/notice/truckCar/40ed5772-34e0-4a14-9cae-d6d5cfa787ba.html</t>
  </si>
  <si>
    <t>DFV5183XLCGP6D</t>
  </si>
  <si>
    <t>https://atestsc.rioh.cn/page/notice/truckCar/96a1b6a4-7029-42cc-9c8f-5fa57c24ad0a.html</t>
  </si>
  <si>
    <t>DFV5183TPBGP6D</t>
  </si>
  <si>
    <t>https://atestsc.rioh.cn/page/notice/truckCar/4c587e2a-4258-49e1-8ff9-1fe00243cac3.html</t>
  </si>
  <si>
    <t>DFV5253TPBGP6D</t>
  </si>
  <si>
    <t>https://atestsc.rioh.cn/page/notice/truckCar/c7835c63-0ff6-490d-b8f5-608ccc89ec00.html</t>
  </si>
  <si>
    <t>DFV5253TPBGP6DT</t>
  </si>
  <si>
    <t>https://atestsc.rioh.cn/page/notice/truckCar/6b110a56-3d5d-4327-82cf-bc4a81778ee6.html</t>
  </si>
  <si>
    <t>DFV5317TPBGP6D</t>
  </si>
  <si>
    <t>https://atestsc.rioh.cn/page/notice/truckCar/6471cd74-ca23-445f-b9a4-5def956094cd.html</t>
  </si>
  <si>
    <t>DFV5183TQPGP6D</t>
  </si>
  <si>
    <t>https://atestsc.rioh.cn/page/notice/truckCar/68c55081-baf8-4d64-bf33-1b14d8689f2e.html</t>
  </si>
  <si>
    <t>DFV5263TQPGP6D</t>
  </si>
  <si>
    <t>https://atestsc.rioh.cn/page/notice/truckCar/81ca72c1-3261-42c0-a33a-1e1fde884b17.html</t>
  </si>
  <si>
    <t>DFV5327TQPGP6D</t>
  </si>
  <si>
    <t>https://atestsc.rioh.cn/page/notice/truckCar/50f07df4-b73e-47c9-9237-e470386e6394.html</t>
  </si>
  <si>
    <t>DFV5183ZSLGP6D</t>
  </si>
  <si>
    <t>https://atestsc.rioh.cn/page/notice/truckCar/dd24df80-5ff1-429c-82a9-12b046034dcd.html</t>
  </si>
  <si>
    <t>DFV5253ZSLGP6D</t>
  </si>
  <si>
    <t>https://atestsc.rioh.cn/page/notice/truckCar/46936b3c-201a-46bf-a32a-0bd8fe123417.html</t>
  </si>
  <si>
    <t>DFV5317ZSLGP6D</t>
  </si>
  <si>
    <t>https://atestsc.rioh.cn/page/notice/truckCar/460915cb-aeed-4492-a954-211339b47cc0.html</t>
  </si>
  <si>
    <t>DFV5161JSQGP6D</t>
  </si>
  <si>
    <t>https://atestsc.rioh.cn/page/notice/truckCar/695a98b2-012f-4b4a-92e1-e3311cc2213e.html</t>
  </si>
  <si>
    <t>DFV5183JSQGP6D</t>
  </si>
  <si>
    <t>https://atestsc.rioh.cn/page/notice/truckCar/92576d6c-bfe7-4ac5-8e02-be1be537c200.html</t>
  </si>
  <si>
    <t>DFV5183JSQGP6D1</t>
  </si>
  <si>
    <t>https://atestsc.rioh.cn/page/notice/truckCar/d265120c-610e-45cf-a773-1264de6974dd.html</t>
  </si>
  <si>
    <t>DFV5243JSQGP6D</t>
  </si>
  <si>
    <t>https://atestsc.rioh.cn/page/notice/truckCar/b2fae606-6bbb-401a-80e0-e145ac29ff8f.html</t>
  </si>
  <si>
    <t>DFV5243JSQGP6D2</t>
  </si>
  <si>
    <t>https://atestsc.rioh.cn/page/notice/truckCar/099a7680-dce5-4fed-b99e-982423b6fa8f.html</t>
  </si>
  <si>
    <t>DFV5253JSQGP6D1</t>
  </si>
  <si>
    <t>https://atestsc.rioh.cn/page/notice/truckCar/ef1bb124-a7b2-4468-a66a-3a9c6b1d23df.html</t>
  </si>
  <si>
    <t>DFV5317JSQGP6D</t>
  </si>
  <si>
    <t>https://atestsc.rioh.cn/page/notice/truckCar/579b2c7e-2a37-44de-b664-7624006a7887.html</t>
  </si>
  <si>
    <t>DFV5317JSQGP6D1</t>
  </si>
  <si>
    <t>https://atestsc.rioh.cn/page/notice/truckCar/db8d8aef-9189-4933-89fe-deb5fa6e4a7e.html</t>
  </si>
  <si>
    <t>DFV5182XXYGP6N</t>
  </si>
  <si>
    <t>https://atestsc.rioh.cn/page/notice/truckCar/b1089be1-8478-482a-ab05-306fd22dd92a.html</t>
  </si>
  <si>
    <t>DFV5253XXYGP6D2</t>
  </si>
  <si>
    <t>https://atestsc.rioh.cn/page/notice/truckCar/5c0de1bc-772d-4d4d-90bd-d9d595a9b1c2.html</t>
  </si>
  <si>
    <t>DFV5183XRQGP6D</t>
  </si>
  <si>
    <t>https://atestsc.rioh.cn/page/notice/truckCar/9588adbf-62fb-46bd-902b-d6f9da89122c.html</t>
  </si>
  <si>
    <t>DFV5263XRQGP6D</t>
  </si>
  <si>
    <t>https://atestsc.rioh.cn/page/notice/truckCar/6d03810e-724f-42d8-ac1a-4df2be45a980.html</t>
  </si>
  <si>
    <t>DFV5327XRQGP6D</t>
  </si>
  <si>
    <t>https://atestsc.rioh.cn/page/notice/truckCar/1d45ac55-5a02-4e6e-a385-1433a326295e.html</t>
  </si>
  <si>
    <t>DFV5183XRYGP6D</t>
  </si>
  <si>
    <t>https://atestsc.rioh.cn/page/notice/truckCar/9834505a-4daa-4b57-b298-e234899a5e02.html</t>
  </si>
  <si>
    <t>DFV5263XRYGP6D</t>
  </si>
  <si>
    <t>https://atestsc.rioh.cn/page/notice/truckCar/7c86d876-80a6-419a-997a-dbeaf8e078c3.html</t>
  </si>
  <si>
    <t>DFV5327XRYGP6D</t>
  </si>
  <si>
    <t>https://atestsc.rioh.cn/page/notice/truckCar/ee772fdb-83ea-4325-856e-9d72759fc1c5.html</t>
  </si>
  <si>
    <t>DFV5253XYKGP6D2</t>
  </si>
  <si>
    <t>https://atestsc.rioh.cn/page/notice/truckCar/f176506a-a114-4ff4-b65a-a0bc15fea895.html</t>
  </si>
  <si>
    <t>DFV5183XZWGW6D</t>
  </si>
  <si>
    <t>https://atestsc.rioh.cn/page/notice/truckCar/5a641914-a5ee-4112-ba5f-05d17c2e80f3.html</t>
  </si>
  <si>
    <t>DFV5263XZWGP6D</t>
  </si>
  <si>
    <t>https://atestsc.rioh.cn/page/notice/truckCar/fba99f97-f994-4377-ad98-767495eb0e84.html</t>
  </si>
  <si>
    <t>DFV5327XZWGP6D</t>
  </si>
  <si>
    <t>https://atestsc.rioh.cn/page/notice/truckCar/fa3f53e4-45ca-4119-b2bc-d6ed26c8232a.html</t>
  </si>
  <si>
    <t>DFV1182GP6N</t>
  </si>
  <si>
    <t>https://atestsc.rioh.cn/page/notice/truckCar/1e2af96f-f6be-4ec9-b716-476a0c4cea71.html</t>
  </si>
  <si>
    <t>DFV1253GP6D2</t>
  </si>
  <si>
    <t>https://atestsc.rioh.cn/page/notice/truckCar/f58a5bfd-0778-41f7-84a8-4571187039b6.html</t>
  </si>
  <si>
    <t>DFV3110GP6D</t>
  </si>
  <si>
    <t>https://atestsc.rioh.cn/page/notice/truckCar/1e45d63a-a43c-4c3c-88fe-861d4266d4d4.html</t>
  </si>
  <si>
    <t>DFV3121GP6D</t>
  </si>
  <si>
    <t>https://atestsc.rioh.cn/page/notice/truckCar/a95510e1-be31-4d8c-8c34-355e98a2bd6e.html</t>
  </si>
  <si>
    <t>DFV3181GP6D</t>
  </si>
  <si>
    <t>https://atestsc.rioh.cn/page/notice/truckCar/cb8b3bcb-d7c1-42f9-b433-320380866049.html</t>
  </si>
  <si>
    <t>DFV3181GP6D1</t>
  </si>
  <si>
    <t>https://atestsc.rioh.cn/page/notice/truckCar/876cd365-d142-4fa1-b32e-8d8bb4b75927.html</t>
  </si>
  <si>
    <t>DFV3183GP6D</t>
  </si>
  <si>
    <t>https://atestsc.rioh.cn/page/notice/truckCar/8c115691-adf8-4108-83a2-fde544eb096c.html</t>
  </si>
  <si>
    <t>DFV3240GP6D</t>
  </si>
  <si>
    <t>https://atestsc.rioh.cn/page/notice/truckCar/be2b46c1-8217-4876-a4a5-3ec26b53bcce.html</t>
  </si>
  <si>
    <t>DFV3240GP6D1</t>
  </si>
  <si>
    <t>https://atestsc.rioh.cn/page/notice/truckCar/9e28e386-1a48-48d2-b3f3-c81ebad45797.html</t>
  </si>
  <si>
    <t>DFV3243GP6D1</t>
  </si>
  <si>
    <t>https://atestsc.rioh.cn/page/notice/truckCar/98d20394-ce4b-4a93-929b-b9e4b455e931.html</t>
  </si>
  <si>
    <t>DFV3251GP6DT1</t>
  </si>
  <si>
    <t>https://atestsc.rioh.cn/page/notice/truckCar/cfbe08f4-93ec-4d89-8c02-bb47fddb0a36.html</t>
  </si>
  <si>
    <t>DFV3253GP6D11</t>
  </si>
  <si>
    <t>https://atestsc.rioh.cn/page/notice/truckCar/9a6aee75-9d54-4573-8ca9-c1f969e4ff63.html</t>
  </si>
  <si>
    <t>DFV3253GP6D12</t>
  </si>
  <si>
    <t>https://atestsc.rioh.cn/page/notice/truckCar/1a93e4c7-5519-44ff-b95f-0ecd56088d98.html</t>
  </si>
  <si>
    <t>DFV3253GP6D2</t>
  </si>
  <si>
    <t>https://atestsc.rioh.cn/page/notice/truckCar/99fb05ae-24e9-4762-8ce2-5c603367d3c9.html</t>
  </si>
  <si>
    <t>DFV3253GP6DA</t>
  </si>
  <si>
    <t>https://atestsc.rioh.cn/page/notice/truckCar/6eb07b88-7bad-4bc5-92a3-b1316cef119a.html</t>
  </si>
  <si>
    <t>DFV3253GP6DA1</t>
  </si>
  <si>
    <t>https://atestsc.rioh.cn/page/notice/truckCar/549fa269-240e-4888-9989-3e6b546123b1.html</t>
  </si>
  <si>
    <t>DFV3253GP6DT</t>
  </si>
  <si>
    <t>https://atestsc.rioh.cn/page/notice/truckCar/ce63b3a6-8c1f-42b4-8c41-92c421b8ba75.html</t>
  </si>
  <si>
    <t>DFV3258GP6N</t>
  </si>
  <si>
    <t>https://atestsc.rioh.cn/page/notice/truckCar/cbcb7f03-b265-460b-9280-9236c9d7a613.html</t>
  </si>
  <si>
    <t>DFV3313GP6D</t>
  </si>
  <si>
    <t>https://atestsc.rioh.cn/page/notice/truckCar/0baf8b2e-95f5-4cfe-b5ac-a2a7fd7cf097.html</t>
  </si>
  <si>
    <t>DFV3313GP6DT2</t>
  </si>
  <si>
    <t>https://atestsc.rioh.cn/page/notice/truckCar/9349c327-ac92-4493-8583-6384e1e61eb9.html</t>
  </si>
  <si>
    <t>DFV3318GP6N2</t>
  </si>
  <si>
    <t>https://atestsc.rioh.cn/page/notice/truckCar/b41d564b-1f40-4d75-b7ba-1d4445d005a8.html</t>
  </si>
  <si>
    <t>DFH5160CCYEX15</t>
  </si>
  <si>
    <t>东风商用车有限公司</t>
  </si>
  <si>
    <t>https://atestsc.rioh.cn/page/notice/truckCar/d0377622-fd15-47bf-8dbe-28e5c0e7c65a.html</t>
  </si>
  <si>
    <t>DFH5170CCYEX15</t>
  </si>
  <si>
    <t>https://atestsc.rioh.cn/page/notice/truckCar/d6d9aefe-5faf-46f2-8404-8d26c26e3677.html</t>
  </si>
  <si>
    <t>DFH5180CCYEX15</t>
  </si>
  <si>
    <t>https://atestsc.rioh.cn/page/notice/truckCar/0124ef50-09b5-4c8e-badb-29ef4a4c826b.html</t>
  </si>
  <si>
    <t>DFH5180CCYEX7</t>
  </si>
  <si>
    <t>https://atestsc.rioh.cn/page/notice/truckCar/31276360-3bae-4385-b1ac-810a79b96175.html</t>
  </si>
  <si>
    <t>DFH5240CCYBX5</t>
  </si>
  <si>
    <t>https://atestsc.rioh.cn/page/notice/truckCar/a2a6d8df-c0b4-4b92-a7df-eeed41530e54.html</t>
  </si>
  <si>
    <t>DFH5250CCYE3</t>
  </si>
  <si>
    <t>https://atestsc.rioh.cn/page/notice/truckCar/4707ebe5-5328-48ea-9066-26b5b0a597b5.html</t>
  </si>
  <si>
    <t>EQ5251CCYGSZ6D</t>
  </si>
  <si>
    <t>https://atestsc.rioh.cn/page/notice/truckCar/f33a4db8-7794-495e-8b9c-ac220fef201b.html</t>
  </si>
  <si>
    <t>DFH5160CCQEX15</t>
  </si>
  <si>
    <t>https://atestsc.rioh.cn/page/notice/truckCar/8a802e25-3773-45f7-aa2c-207e411edadf.html</t>
  </si>
  <si>
    <t>DFH5180CCQEX15</t>
  </si>
  <si>
    <t>https://atestsc.rioh.cn/page/notice/truckCar/6ba58e8a-2438-43e7-941b-e128fde57c14.html</t>
  </si>
  <si>
    <t>DFH5250CCQDX6</t>
  </si>
  <si>
    <t>https://atestsc.rioh.cn/page/notice/truckCar/d53398dc-bd5b-4c58-bcd7-3b750d276738.html</t>
  </si>
  <si>
    <t>DFH5250CCQEX3</t>
  </si>
  <si>
    <t>https://atestsc.rioh.cn/page/notice/truckCar/c107ae62-796a-44b6-84e8-ac31b966a932.html</t>
  </si>
  <si>
    <t>DFH5260CCQDX1</t>
  </si>
  <si>
    <t>https://atestsc.rioh.cn/page/notice/truckCar/b232b131-8cf2-4456-8f53-5868d786a50c.html</t>
  </si>
  <si>
    <t>DFH3250DEV</t>
  </si>
  <si>
    <t>https://atestsc.rioh.cn/page/notice/truckCar/cccef286-a747-4d23-907d-e7f65eb6b1b6.html</t>
  </si>
  <si>
    <t>DFH3250DEV1</t>
  </si>
  <si>
    <t>https://atestsc.rioh.cn/page/notice/truckCar/e5660b26-3d68-4c6b-b8ee-c3d2dba969dc.html</t>
  </si>
  <si>
    <t>DFH3250DSEV</t>
  </si>
  <si>
    <t>https://atestsc.rioh.cn/page/notice/truckCar/4af6d93b-863c-48e3-a612-756210a068fe.html</t>
  </si>
  <si>
    <t>EQ5258GJBSZ6D</t>
  </si>
  <si>
    <t>https://atestsc.rioh.cn/page/notice/truckCar/f891eb29-af33-4076-b4a2-8e45fa2cfb8f.html</t>
  </si>
  <si>
    <t>DFH5160XLCEX15</t>
  </si>
  <si>
    <t>https://atestsc.rioh.cn/page/notice/truckCar/d359a0fa-9e8d-48d9-8d2d-450f0dbc658c.html</t>
  </si>
  <si>
    <t>DFH5170XLCEX16</t>
  </si>
  <si>
    <t>https://atestsc.rioh.cn/page/notice/truckCar/8ac8b324-a0a9-45cd-b271-356c6752f237.html</t>
  </si>
  <si>
    <t>DFH5170XLCEX8</t>
  </si>
  <si>
    <t>https://atestsc.rioh.cn/page/notice/truckCar/019dddbb-c6fa-46e9-9723-60c89d09ffaa.html</t>
  </si>
  <si>
    <t>DFH5180XLCEX15</t>
  </si>
  <si>
    <t>https://atestsc.rioh.cn/page/notice/truckCar/a356ab0c-869d-4566-907a-d7b041388e5c.html</t>
  </si>
  <si>
    <t>DFH5180XLCEX16</t>
  </si>
  <si>
    <t>https://atestsc.rioh.cn/page/notice/truckCar/8c0f238c-242f-49a5-9fa9-bef824c03e43.html</t>
  </si>
  <si>
    <t>DFH5180XLCEX16A</t>
  </si>
  <si>
    <t>https://atestsc.rioh.cn/page/notice/truckCar/1465b500-8f06-4bf2-ad63-22c6dc4a68bc.html</t>
  </si>
  <si>
    <t>DFH5180XLCEX7</t>
  </si>
  <si>
    <t>https://atestsc.rioh.cn/page/notice/truckCar/469f7400-0775-47b9-b207-262032e86835.html</t>
  </si>
  <si>
    <t>DFH5180XLCEX7A</t>
  </si>
  <si>
    <t>https://atestsc.rioh.cn/page/notice/truckCar/549f77aa-654f-484c-bce5-c4dec8b26282.html</t>
  </si>
  <si>
    <t>DFH5250XLCDX6</t>
  </si>
  <si>
    <t>https://atestsc.rioh.cn/page/notice/truckCar/da33a712-1b77-4fd4-b06d-88aa5c5a7d8c.html</t>
  </si>
  <si>
    <t>DFH5250XLCEX3</t>
  </si>
  <si>
    <t>https://atestsc.rioh.cn/page/notice/truckCar/9966af40-2994-4a08-8cb7-516075b283e2.html</t>
  </si>
  <si>
    <t>DFH5260XLCDX1</t>
  </si>
  <si>
    <t>https://atestsc.rioh.cn/page/notice/truckCar/b70eaddf-3bf0-4f90-99d3-a018e5f13350.html</t>
  </si>
  <si>
    <t>DFH5260XLCEX</t>
  </si>
  <si>
    <t>https://atestsc.rioh.cn/page/notice/truckCar/2bf0386c-94ad-4760-ba38-bd16c1492b73.html</t>
  </si>
  <si>
    <t>DFH5320XLCCX</t>
  </si>
  <si>
    <t>https://atestsc.rioh.cn/page/notice/truckCar/ae42382b-c50c-4e88-8be2-ecd711a4d38c.html</t>
  </si>
  <si>
    <t>DFH5320XLCDX</t>
  </si>
  <si>
    <t>https://atestsc.rioh.cn/page/notice/truckCar/54d6f06a-64fc-4d4b-9c83-680ee1c8e356.html</t>
  </si>
  <si>
    <t>EQ5180TPBGSZ6D</t>
  </si>
  <si>
    <t>https://atestsc.rioh.cn/page/notice/truckCar/e693685d-55f3-4f8a-9f37-b5a7db57c687.html</t>
  </si>
  <si>
    <t>EQ5250TPBGSZ6D</t>
  </si>
  <si>
    <t>https://atestsc.rioh.cn/page/notice/truckCar/4f030c85-31db-45d6-9463-c0ca2347e2a3.html</t>
  </si>
  <si>
    <t>EQ5258TPBGSZ6D</t>
  </si>
  <si>
    <t>https://atestsc.rioh.cn/page/notice/truckCar/abdb4dca-6bf8-48f0-8ae8-0d633d52cec1.html</t>
  </si>
  <si>
    <t>DFH5160TQPEX9</t>
  </si>
  <si>
    <t>https://atestsc.rioh.cn/page/notice/truckCar/5d7acad4-603c-4041-9907-15f7b3a43fa6.html</t>
  </si>
  <si>
    <t>DFH5180TQPEX9A</t>
  </si>
  <si>
    <t>https://atestsc.rioh.cn/page/notice/truckCar/196a2b99-25c8-4ebe-be5f-1686d59bd404.html</t>
  </si>
  <si>
    <t>DFH5180ZSLEX81</t>
  </si>
  <si>
    <t>https://atestsc.rioh.cn/page/notice/truckCar/e4fecc6b-1527-4519-a163-7542c32275d5.html</t>
  </si>
  <si>
    <t>DFH5160XXYEX15</t>
  </si>
  <si>
    <t>https://atestsc.rioh.cn/page/notice/truckCar/88f4324b-1c49-48d0-b203-489e4a113b69.html</t>
  </si>
  <si>
    <t>DFH5160XXYEX16</t>
  </si>
  <si>
    <t>https://atestsc.rioh.cn/page/notice/truckCar/c6334136-c564-40e3-b312-b55c47d50be2.html</t>
  </si>
  <si>
    <t>DFH5160XXYEX6A</t>
  </si>
  <si>
    <t>https://atestsc.rioh.cn/page/notice/truckCar/5f11e81c-7b0c-4439-ae16-f0cb26aedc6e.html</t>
  </si>
  <si>
    <t>DFH5170XXYEX6A</t>
  </si>
  <si>
    <t>https://atestsc.rioh.cn/page/notice/truckCar/a1407d33-bfe1-481d-bfd2-c64d413b0ee6.html</t>
  </si>
  <si>
    <t>DFH5170XXYEX8</t>
  </si>
  <si>
    <t>https://atestsc.rioh.cn/page/notice/truckCar/64d7be72-e6cb-432a-8fd7-90b2f36431c8.html</t>
  </si>
  <si>
    <t>DFH5180XXYE27</t>
  </si>
  <si>
    <t>https://atestsc.rioh.cn/page/notice/truckCar/d90b9945-17c5-47b5-92b5-7907c58572a4.html</t>
  </si>
  <si>
    <t>DFH5250XXYE3</t>
  </si>
  <si>
    <t>https://atestsc.rioh.cn/page/notice/truckCar/36ff8953-c551-47d6-8e8f-97ed25d3c680.html</t>
  </si>
  <si>
    <t>DFH5160XYKEX15</t>
  </si>
  <si>
    <t>https://atestsc.rioh.cn/page/notice/truckCar/043ba7fd-47c7-4b9a-89c8-6c579a27ca7a.html</t>
  </si>
  <si>
    <t>DFH5160XYKEX16</t>
  </si>
  <si>
    <t>https://atestsc.rioh.cn/page/notice/truckCar/9db165e1-96e5-4a40-ab5f-29e955f0818b.html</t>
  </si>
  <si>
    <t>DFH5170XYKEX16</t>
  </si>
  <si>
    <t>https://atestsc.rioh.cn/page/notice/truckCar/e32ec27e-6a0d-49cd-a68a-4b87e2c3e390.html</t>
  </si>
  <si>
    <t>DFH5180XYKEX15</t>
  </si>
  <si>
    <t>https://atestsc.rioh.cn/page/notice/truckCar/d1446c08-5baf-473c-b288-fd57204718d4.html</t>
  </si>
  <si>
    <t>DFH5180XYKEX16</t>
  </si>
  <si>
    <t>https://atestsc.rioh.cn/page/notice/truckCar/feba8fdc-2f50-4236-93b4-aa1bbb1df81d.html</t>
  </si>
  <si>
    <t>DFH5250XYKEX3</t>
  </si>
  <si>
    <t>https://atestsc.rioh.cn/page/notice/truckCar/57d10b25-fcea-48ab-a699-07393a444a55.html</t>
  </si>
  <si>
    <t>DFH5260XYKDX1</t>
  </si>
  <si>
    <t>https://atestsc.rioh.cn/page/notice/truckCar/70988a2c-ac37-44f6-9bc7-b75f1953c799.html</t>
  </si>
  <si>
    <t>DFH1160EX15</t>
  </si>
  <si>
    <t>https://atestsc.rioh.cn/page/notice/truckCar/5446791d-0e37-44e8-824b-3c2ad8efc971.html</t>
  </si>
  <si>
    <t>DFH1170EX15</t>
  </si>
  <si>
    <t>https://atestsc.rioh.cn/page/notice/truckCar/1e4ec920-492e-4b2a-bf95-b044292c9554.html</t>
  </si>
  <si>
    <t>DFH1180EX15</t>
  </si>
  <si>
    <t>https://atestsc.rioh.cn/page/notice/truckCar/ab54afd9-427a-43c3-8428-5f8f8feb28ae.html</t>
  </si>
  <si>
    <t>DFH1180EX7</t>
  </si>
  <si>
    <t>https://atestsc.rioh.cn/page/notice/truckCar/ed52ff76-7c4b-4ab7-a405-2865f1c5d89f.html</t>
  </si>
  <si>
    <t>DFH1240BX5</t>
  </si>
  <si>
    <t>https://atestsc.rioh.cn/page/notice/truckCar/51cba8c4-ece4-491a-91df-84c723ce99cb.html</t>
  </si>
  <si>
    <t>DFH1250B1</t>
  </si>
  <si>
    <t>https://atestsc.rioh.cn/page/notice/truckCar/865d7c18-59ee-48fa-a82f-f505dc42f7ab.html</t>
  </si>
  <si>
    <t>DFH1250E3</t>
  </si>
  <si>
    <t>https://atestsc.rioh.cn/page/notice/truckCar/67bb8163-364f-452c-ba4b-c9d56ad2d480.html</t>
  </si>
  <si>
    <t>EQ1251GSZ6D</t>
  </si>
  <si>
    <t>https://atestsc.rioh.cn/page/notice/truckCar/56e516eb-be39-41bd-9974-da0a82aba4be.html</t>
  </si>
  <si>
    <t>DFH3160BX6</t>
  </si>
  <si>
    <t>https://atestsc.rioh.cn/page/notice/truckCar/f56cbca5-4f3f-448f-9436-05d0a855ae7b.html</t>
  </si>
  <si>
    <t>DFH3250BX7A</t>
  </si>
  <si>
    <t>https://atestsc.rioh.cn/page/notice/truckCar/4dc3adac-fcaf-4637-9cea-1a88113c77fc.html</t>
  </si>
  <si>
    <t>DFH3310A15</t>
  </si>
  <si>
    <t>https://atestsc.rioh.cn/page/notice/truckCar/95efe2ec-4976-48d1-82a2-592e54e58091.html</t>
  </si>
  <si>
    <t>DFH3310A16</t>
  </si>
  <si>
    <t>https://atestsc.rioh.cn/page/notice/truckCar/a29d3714-5d33-4010-b01c-c7c8c197be02.html</t>
  </si>
  <si>
    <t>DFH3310A17</t>
  </si>
  <si>
    <t>https://atestsc.rioh.cn/page/notice/truckCar/a201f20a-7fac-4475-bb02-ccd5dc8740f3.html</t>
  </si>
  <si>
    <t>DFH3310A18</t>
  </si>
  <si>
    <t>https://atestsc.rioh.cn/page/notice/truckCar/107a0d4f-d855-4947-90dc-c0b9c62a48ca.html</t>
  </si>
  <si>
    <t>DFH3310A19</t>
  </si>
  <si>
    <t>https://atestsc.rioh.cn/page/notice/truckCar/12a69d30-2684-41f9-9df8-7886639ecef2.html</t>
  </si>
  <si>
    <t>DFH3310A20</t>
  </si>
  <si>
    <t>https://atestsc.rioh.cn/page/notice/truckCar/0d04c268-72e5-474f-8f75-eefab6bd612f.html</t>
  </si>
  <si>
    <t>DFH3310A21</t>
  </si>
  <si>
    <t>https://atestsc.rioh.cn/page/notice/truckCar/d0d43621-831a-42ed-8cc9-fec662253dba.html</t>
  </si>
  <si>
    <t>DFH3310A22</t>
  </si>
  <si>
    <t>https://atestsc.rioh.cn/page/notice/truckCar/a2e3bc01-5793-42c3-a3e2-9f0048e10d5f.html</t>
  </si>
  <si>
    <t>DFH3310A23</t>
  </si>
  <si>
    <t>https://atestsc.rioh.cn/page/notice/truckCar/6de6b7e5-a978-48fc-95fe-8173393036ca.html</t>
  </si>
  <si>
    <t>DFH3310A24</t>
  </si>
  <si>
    <t>https://atestsc.rioh.cn/page/notice/truckCar/c4d6fe36-5ad9-4128-868e-93b85ac7948d.html</t>
  </si>
  <si>
    <t>DFH3310A26</t>
  </si>
  <si>
    <t>https://atestsc.rioh.cn/page/notice/truckCar/dffed689-8a8c-4f99-b52c-cd023749f82f.html</t>
  </si>
  <si>
    <t>DFH3310A28</t>
  </si>
  <si>
    <t>https://atestsc.rioh.cn/page/notice/truckCar/7c56b970-7952-449f-8d3f-301fb5972dd0.html</t>
  </si>
  <si>
    <t>DFH3310A29</t>
  </si>
  <si>
    <t>https://atestsc.rioh.cn/page/notice/truckCar/1d62217e-0fac-4218-8733-6bab7c7c3dc4.html</t>
  </si>
  <si>
    <t>DFH3310A30</t>
  </si>
  <si>
    <t>https://atestsc.rioh.cn/page/notice/truckCar/40b074ea-db7b-4d25-ac44-a8cadd1bbef1.html</t>
  </si>
  <si>
    <t>DFH3310A31</t>
  </si>
  <si>
    <t>https://atestsc.rioh.cn/page/notice/truckCar/a5f92c39-82b7-4606-aec0-0a2f42ab80c3.html</t>
  </si>
  <si>
    <t>DFH3310A32</t>
  </si>
  <si>
    <t>https://atestsc.rioh.cn/page/notice/truckCar/17982829-e8ca-4b42-8be4-5038cdd55b15.html</t>
  </si>
  <si>
    <t>DFH3310A33</t>
  </si>
  <si>
    <t>https://atestsc.rioh.cn/page/notice/truckCar/7f04ab6b-aba6-42f6-97aa-9e442a5469db.html</t>
  </si>
  <si>
    <t>DFH3310BX3C</t>
  </si>
  <si>
    <t>https://atestsc.rioh.cn/page/notice/truckCar/5f148b69-c4b0-4220-89b7-40d1ff82a304.html</t>
  </si>
  <si>
    <t>DFH3310BX3C1</t>
  </si>
  <si>
    <t>https://atestsc.rioh.cn/page/notice/truckCar/e299945f-dd82-4d19-b789-ef2c4a91ad8f.html</t>
  </si>
  <si>
    <t>DFH3310E</t>
  </si>
  <si>
    <t>https://atestsc.rioh.cn/page/notice/truckCar/b63dcfe1-5dbe-48d9-a497-7088ccb0a7a0.html</t>
  </si>
  <si>
    <t>EQ3120GSZ6D</t>
  </si>
  <si>
    <t>https://atestsc.rioh.cn/page/notice/truckCar/ffd7f5fa-51ec-4b2f-95bb-62649bfedd2c.html</t>
  </si>
  <si>
    <t>EQ3120GSZ6D1</t>
  </si>
  <si>
    <t>https://atestsc.rioh.cn/page/notice/truckCar/bffddbd5-18ae-442d-a482-c07de8553a1a.html</t>
  </si>
  <si>
    <t>EQ3160GSZ6D</t>
  </si>
  <si>
    <t>https://atestsc.rioh.cn/page/notice/truckCar/b91b58bc-b642-40be-ab63-a7828dbd6bd0.html</t>
  </si>
  <si>
    <t>EQ3180GSZ6D1</t>
  </si>
  <si>
    <t>https://atestsc.rioh.cn/page/notice/truckCar/11df8fd9-365e-44e7-8c64-b593816f620c.html</t>
  </si>
  <si>
    <t>EQ3180GSZ6D3</t>
  </si>
  <si>
    <t>https://atestsc.rioh.cn/page/notice/truckCar/5a6e5f7e-1170-490c-a30a-c498f4f33118.html</t>
  </si>
  <si>
    <t>EQ3180GSZ6D4</t>
  </si>
  <si>
    <t>https://atestsc.rioh.cn/page/notice/truckCar/61082ab2-e749-4e02-a0a9-eed48b9a35f6.html</t>
  </si>
  <si>
    <t>EQ3240GSZ6D</t>
  </si>
  <si>
    <t>https://atestsc.rioh.cn/page/notice/truckCar/43d254bc-aaec-49d2-9786-00737b623d6b.html</t>
  </si>
  <si>
    <t>EQ3251GSZ6D</t>
  </si>
  <si>
    <t>https://atestsc.rioh.cn/page/notice/truckCar/ab57e0d1-a380-4626-9bc2-f9d0e115aca8.html</t>
  </si>
  <si>
    <t>EQ3251GSZ6D1</t>
  </si>
  <si>
    <t>https://atestsc.rioh.cn/page/notice/truckCar/341231d1-979e-47a0-837c-d6ffa74622f4.html</t>
  </si>
  <si>
    <t>EQ3251GSZ6D2</t>
  </si>
  <si>
    <t>https://atestsc.rioh.cn/page/notice/truckCar/377035ca-f2ae-4523-a169-9e73ac07bfbb.html</t>
  </si>
  <si>
    <t>EQ3258GSZ6D</t>
  </si>
  <si>
    <t>https://atestsc.rioh.cn/page/notice/truckCar/6f073b75-0449-487d-8360-e0fc26ed13cf.html</t>
  </si>
  <si>
    <t>EQ3258GSZ6D1</t>
  </si>
  <si>
    <t>https://atestsc.rioh.cn/page/notice/truckCar/d1274c50-6cfa-4603-a86a-6e25099847a5.html</t>
  </si>
  <si>
    <t>EQ3310GSZ6D</t>
  </si>
  <si>
    <t>https://atestsc.rioh.cn/page/notice/truckCar/13438425-a553-4757-b675-3023c698b2c9.html</t>
  </si>
  <si>
    <t>EQ3310GSZ6D1</t>
  </si>
  <si>
    <t>https://atestsc.rioh.cn/page/notice/truckCar/e4adf4cb-2fd0-45ba-aea6-951c69e8ad24.html</t>
  </si>
  <si>
    <t>EQ3310GSZ6D2</t>
  </si>
  <si>
    <t>https://atestsc.rioh.cn/page/notice/truckCar/32003e82-c664-4373-870d-9903772d8bdb.html</t>
  </si>
  <si>
    <t>EQ3310GSZ6D3</t>
  </si>
  <si>
    <t>https://atestsc.rioh.cn/page/notice/truckCar/0b072a90-1210-40b3-bd69-ea01984f930f.html</t>
  </si>
  <si>
    <t>EQ3310GSZ6D4</t>
  </si>
  <si>
    <t>https://atestsc.rioh.cn/page/notice/truckCar/3bfe431a-5ca2-420b-b989-d5bc49916a46.html</t>
  </si>
  <si>
    <t>DFZ5310GFLSZ6D</t>
  </si>
  <si>
    <t>东风随州专用汽车有限公司</t>
  </si>
  <si>
    <t>https://atestsc.rioh.cn/page/notice/truckCar/1d481243-dfc4-4174-b909-ed79ee3c5245.html</t>
  </si>
  <si>
    <t>DFZ5310GGHSZ6D</t>
  </si>
  <si>
    <t>干混砂浆运输车</t>
  </si>
  <si>
    <t>https://atestsc.rioh.cn/page/notice/truckCar/64a5d2a5-47cc-4aee-b3ec-25c2e8ba7d7c.html</t>
  </si>
  <si>
    <t>DFZ5310GGHSZ6DS</t>
  </si>
  <si>
    <t>https://atestsc.rioh.cn/page/notice/truckCar/397a8b8e-47f6-482d-a6ea-8e3dbed990a1.html</t>
  </si>
  <si>
    <t>DFZ5181GJBSZ6D</t>
  </si>
  <si>
    <t>https://atestsc.rioh.cn/page/notice/truckCar/2f31eed1-4075-4ee0-88fe-93a626614d0e.html</t>
  </si>
  <si>
    <t>DFZ5258GJBSZ6D</t>
  </si>
  <si>
    <t>https://atestsc.rioh.cn/page/notice/truckCar/ca42f928-75a4-4aa5-9891-f023d2a93c9a.html</t>
  </si>
  <si>
    <t>DFZ5180JSQSZ6D</t>
  </si>
  <si>
    <t>https://atestsc.rioh.cn/page/notice/truckCar/cfa92357-7ae0-4897-b2f1-db55b6717bfd.html</t>
  </si>
  <si>
    <t>DFZ5310ZWXSZ6D</t>
  </si>
  <si>
    <t>污泥自卸车</t>
  </si>
  <si>
    <t>https://atestsc.rioh.cn/page/notice/truckCar/d8578208-9b11-4b3f-8e69-2562e49e43b1.html</t>
  </si>
  <si>
    <t>EQ2118GP6</t>
  </si>
  <si>
    <t>https://atestsc.rioh.cn/page/notice/truckCar/c53230c7-39d1-432a-9a07-3f61e26a5ab0.html</t>
  </si>
  <si>
    <t>EQ2258GP6</t>
  </si>
  <si>
    <t>https://atestsc.rioh.cn/page/notice/truckCar/77991113-6f92-4e20-9588-b727b3565ed5.html</t>
  </si>
  <si>
    <t>EQ3120GP6</t>
  </si>
  <si>
    <t>https://atestsc.rioh.cn/page/notice/truckCar/b1337eca-a61a-4bb3-bd6c-bd2ba4c4113e.html</t>
  </si>
  <si>
    <t>YQ5120XRQL3</t>
  </si>
  <si>
    <t>东莞市永强汽车制造有限公司</t>
  </si>
  <si>
    <t>https://atestsc.rioh.cn/page/notice/truckCar/6d13cf15-f5f4-463b-a2d7-3c7681ce28fc.html</t>
  </si>
  <si>
    <t>YQ5260XRYQ2</t>
  </si>
  <si>
    <t>https://atestsc.rioh.cn/page/notice/truckCar/25521d92-5d63-4f69-9017-499055be073b.html</t>
  </si>
  <si>
    <t>YQ5320XRYQ2</t>
  </si>
  <si>
    <t>https://atestsc.rioh.cn/page/notice/truckCar/f7a03562-594b-41ce-84fd-1dba2a52fc51.html</t>
  </si>
  <si>
    <t>YQ5181XZWQ2</t>
  </si>
  <si>
    <t>https://atestsc.rioh.cn/page/notice/truckCar/9c15a7e1-eb45-4279-9549-15fc03b3cbc2.html</t>
  </si>
  <si>
    <t>FSQ5041XLCEFCEV2</t>
  </si>
  <si>
    <t>飞驰牌</t>
  </si>
  <si>
    <t>佛山市飞驰汽车科技有限公司</t>
  </si>
  <si>
    <t>https://atestsc.rioh.cn/page/notice/truckCar/6fff3a66-7065-419e-bb4a-9cab35429600.html</t>
  </si>
  <si>
    <t>FDQ5250JSQ3HM</t>
  </si>
  <si>
    <t>众辰牌</t>
  </si>
  <si>
    <t>福建福迪车辆制造有限公司</t>
  </si>
  <si>
    <t>https://atestsc.rioh.cn/page/notice/truckCar/02849759-ec96-45b0-b105-193e0262e82b.html</t>
  </si>
  <si>
    <t>GEF5320XLCCA6</t>
  </si>
  <si>
    <t>粤宇丰牌</t>
  </si>
  <si>
    <t>广东宇丰专用汽车有限公司</t>
  </si>
  <si>
    <t>https://atestsc.rioh.cn/page/notice/truckCar/d33a89b9-da20-4ee3-9808-cdf67bd63e72.html</t>
  </si>
  <si>
    <t>YCE3120ZBEVMA</t>
  </si>
  <si>
    <t>玉柴牌</t>
  </si>
  <si>
    <t>广西玉柴新能源汽车有限公司</t>
  </si>
  <si>
    <t>https://atestsc.rioh.cn/page/notice/truckCar/d752740d-d40c-4dd2-bee5-984cc812a6ee.html</t>
  </si>
  <si>
    <t>GB5311GJB01EV</t>
  </si>
  <si>
    <t>广巴牌</t>
  </si>
  <si>
    <t>广州穗景客车制造有限公司</t>
  </si>
  <si>
    <t>https://atestsc.rioh.cn/page/notice/truckCar/5f7b55a1-0437-4bc7-b487-2d27c9944273.html</t>
  </si>
  <si>
    <t>AH5310GJB1L6</t>
  </si>
  <si>
    <t>星马牌</t>
  </si>
  <si>
    <t>汉马科技集团股份有限公司</t>
  </si>
  <si>
    <t>https://atestsc.rioh.cn/page/notice/truckCar/3e3fb4b5-0a89-415f-81b1-de5cd2b93a41.html</t>
  </si>
  <si>
    <t>AH5312GJB3L6</t>
  </si>
  <si>
    <t>https://atestsc.rioh.cn/page/notice/truckCar/60f86664-a28d-42e5-ae8e-458986d8274f.html</t>
  </si>
  <si>
    <t>AH5312GJBAL6</t>
  </si>
  <si>
    <t>https://atestsc.rioh.cn/page/notice/truckCar/058da90e-6b86-49d9-b27b-cda73e7ae643.html</t>
  </si>
  <si>
    <t>AH5313GJB3L6</t>
  </si>
  <si>
    <t>https://atestsc.rioh.cn/page/notice/truckCar/0d1924f4-7e97-46d6-b50c-185373cd3067.html</t>
  </si>
  <si>
    <t>ZJQ5046XLC</t>
  </si>
  <si>
    <t>中骥牌</t>
  </si>
  <si>
    <t>杭州中骥汽车有限公司</t>
  </si>
  <si>
    <t>https://atestsc.rioh.cn/page/notice/truckCar/1d3495cc-20e5-4994-83f8-172631e83d5b.html</t>
  </si>
  <si>
    <t>ZJW5181GDY01</t>
  </si>
  <si>
    <t>低温液体运输车</t>
  </si>
  <si>
    <t>驹王牌</t>
  </si>
  <si>
    <t>河北驹王专用汽车股份有限公司</t>
  </si>
  <si>
    <t>https://atestsc.rioh.cn/page/notice/truckCar/65274120-db1c-46a7-a3c3-9997b297a534.html</t>
  </si>
  <si>
    <t>YJM5040XLCBEV</t>
  </si>
  <si>
    <t>御捷马牌</t>
  </si>
  <si>
    <t>河北御捷马专用车制造有限公司</t>
  </si>
  <si>
    <t>https://atestsc.rioh.cn/page/notice/truckCar/d058bdb5-99aa-44e5-b0fd-6bace94dd9a7.html</t>
  </si>
  <si>
    <t>YJM5182XLC6</t>
  </si>
  <si>
    <t>https://atestsc.rioh.cn/page/notice/truckCar/326a9ef7-4964-4614-840f-a485d088966f.html</t>
  </si>
  <si>
    <t>YJM5329XLC</t>
  </si>
  <si>
    <t>https://atestsc.rioh.cn/page/notice/truckCar/8d1bbb73-1bd8-4409-93c4-1b4bd029e189.html</t>
  </si>
  <si>
    <t>YJM5180XRY</t>
  </si>
  <si>
    <t>https://atestsc.rioh.cn/page/notice/truckCar/15b4c08f-e58b-4921-a19e-74f857a21007.html</t>
  </si>
  <si>
    <t>SC5031XLCAABBEV</t>
  </si>
  <si>
    <t>长安牌</t>
  </si>
  <si>
    <t>河北长安汽车有限公司</t>
  </si>
  <si>
    <t>https://atestsc.rioh.cn/page/notice/truckCar/35f4e058-e9ef-4bb3-8909-d48a44c62982.html</t>
  </si>
  <si>
    <t>SC5031XLCDCANBEV</t>
  </si>
  <si>
    <t>https://atestsc.rioh.cn/page/notice/truckCar/1fd6883c-3892-4579-87a9-672a2f1de519.html</t>
  </si>
  <si>
    <t>CZ3310SU60BEV1</t>
  </si>
  <si>
    <t>长征牌</t>
  </si>
  <si>
    <t>河北长征汽车制造有限公司</t>
  </si>
  <si>
    <t>https://atestsc.rioh.cn/page/notice/truckCar/0b24248d-f8ec-4c27-97e6-408678c308e1.html</t>
  </si>
  <si>
    <t>CZ3310SU60BEV</t>
  </si>
  <si>
    <t>https://atestsc.rioh.cn/page/notice/truckCar/fc6cbe6b-43ac-4acc-ab24-64e3a16e995f.html</t>
  </si>
  <si>
    <t>ZDK5187XLC</t>
  </si>
  <si>
    <t>中达凯牌</t>
  </si>
  <si>
    <t>河北中达凯专用车股份有限公司</t>
  </si>
  <si>
    <t>https://atestsc.rioh.cn/page/notice/truckCar/2bf517ca-33d8-461b-b9e7-1a44d9d7ce96.html</t>
  </si>
  <si>
    <t>AKM5189XLC</t>
  </si>
  <si>
    <t>澳柯玛牌</t>
  </si>
  <si>
    <t>河南澳柯玛专用汽车有限公司</t>
  </si>
  <si>
    <t>https://atestsc.rioh.cn/page/notice/truckCar/fca5fd62-4a87-4f10-b4bd-9b2e134a07ad.html</t>
  </si>
  <si>
    <t>YBY5250CYL</t>
  </si>
  <si>
    <t>瓶装饮料运输车</t>
  </si>
  <si>
    <t>豫冰洋牌</t>
  </si>
  <si>
    <t>河南冰洋汽车有限公司</t>
  </si>
  <si>
    <t>https://atestsc.rioh.cn/page/notice/truckCar/8c21a9bb-a7a1-4e35-9f6f-427a6b40cb29.html</t>
  </si>
  <si>
    <t>HFL5181JSQ</t>
  </si>
  <si>
    <t>新飞工牌</t>
  </si>
  <si>
    <t>河南飞龙工程机械制造有限公司</t>
  </si>
  <si>
    <t>https://atestsc.rioh.cn/page/notice/truckCar/01f00270-1827-45f1-8229-e54c24d046ab.html</t>
  </si>
  <si>
    <t>HYZ5080XQYBJ</t>
  </si>
  <si>
    <t>红宇牌</t>
  </si>
  <si>
    <t>河南红宇特种汽车有限公司</t>
  </si>
  <si>
    <t>https://atestsc.rioh.cn/page/notice/truckCar/3734823a-ad97-4f00-b310-817057f2ae54.html</t>
  </si>
  <si>
    <t>JF5180JSQBJ08</t>
  </si>
  <si>
    <t>骏通牌</t>
  </si>
  <si>
    <t>河南骏通车辆有限公司</t>
  </si>
  <si>
    <t>https://atestsc.rioh.cn/page/notice/truckCar/26a08e4f-3d92-4831-b3a0-3d64dc7b9975.html</t>
  </si>
  <si>
    <t>JF5180JSQCA08</t>
  </si>
  <si>
    <t>https://atestsc.rioh.cn/page/notice/truckCar/11a97f3d-73fc-40ad-ad3f-a83d4d1a21ea.html</t>
  </si>
  <si>
    <t>JF5180JSQCQ08</t>
  </si>
  <si>
    <t>https://atestsc.rioh.cn/page/notice/truckCar/c5adcafb-673c-41d7-ae2d-a33e2d9fafa9.html</t>
  </si>
  <si>
    <t>JF5180JSQEQ08</t>
  </si>
  <si>
    <t>https://atestsc.rioh.cn/page/notice/truckCar/16e8ef94-1361-488d-86f5-a874a99f1ea2.html</t>
  </si>
  <si>
    <t>JF5181JSQSX08</t>
  </si>
  <si>
    <t>https://atestsc.rioh.cn/page/notice/truckCar/6bbf11b8-695c-416b-b6e8-dd270d424450.html</t>
  </si>
  <si>
    <t>JF5250JSQCA12</t>
  </si>
  <si>
    <t>https://atestsc.rioh.cn/page/notice/truckCar/b4bd8c7a-e11e-41b9-a299-1efd32893755.html</t>
  </si>
  <si>
    <t>JF5250JSQSX08</t>
  </si>
  <si>
    <t>https://atestsc.rioh.cn/page/notice/truckCar/fdffdfe9-daba-487f-a1ce-b862373b0ec1.html</t>
  </si>
  <si>
    <t>JF5250JSQSX12</t>
  </si>
  <si>
    <t>https://atestsc.rioh.cn/page/notice/truckCar/3a91616d-a6db-43bf-9f52-1f804e42e3af.html</t>
  </si>
  <si>
    <t>JF5310JSQSX14</t>
  </si>
  <si>
    <t>https://atestsc.rioh.cn/page/notice/truckCar/4bafd2cc-69ea-46d8-a519-54b753c844ca.html</t>
  </si>
  <si>
    <t>JF5311JSQDF14</t>
  </si>
  <si>
    <t>https://atestsc.rioh.cn/page/notice/truckCar/b23274ee-6d3f-48b9-adda-0698712b001b.html</t>
  </si>
  <si>
    <t>JF5312JSQSX14</t>
  </si>
  <si>
    <t>https://atestsc.rioh.cn/page/notice/truckCar/f57cd211-49f0-436b-8c0d-8e51c3b623aa.html</t>
  </si>
  <si>
    <t>SDM5310XCQ</t>
  </si>
  <si>
    <t>牧安达牌</t>
  </si>
  <si>
    <t>河南盛达专用车辆有限公司</t>
  </si>
  <si>
    <t>https://atestsc.rioh.cn/page/notice/truckCar/93bd7675-cebc-4269-ab86-06743de00bda.html</t>
  </si>
  <si>
    <t>SDM5310CCQTL</t>
  </si>
  <si>
    <t>https://atestsc.rioh.cn/page/notice/truckCar/4a5c802a-ebe0-4021-a79a-7cb7acba76fc.html</t>
  </si>
  <si>
    <t>SDM5310ZSLDF</t>
  </si>
  <si>
    <t>https://atestsc.rioh.cn/page/notice/truckCar/72365c2e-b83e-4fa9-8d0e-5d1e387632e3.html</t>
  </si>
  <si>
    <t>HSH5310ZLJFCEV1</t>
  </si>
  <si>
    <t>燃料电池自卸式垃圾车</t>
  </si>
  <si>
    <t>福鑫祥华牌</t>
  </si>
  <si>
    <t>河南祥华专用汽车有限公司</t>
  </si>
  <si>
    <t>https://atestsc.rioh.cn/page/notice/truckCar/6e646df2-c0db-4a14-b7ca-cc91db94686e.html</t>
  </si>
  <si>
    <t>XFC5180XQY6A</t>
  </si>
  <si>
    <t>新飞牌</t>
  </si>
  <si>
    <t>河南新飞电器集团有限公司</t>
  </si>
  <si>
    <t>https://atestsc.rioh.cn/page/notice/truckCar/4c0bc010-0a04-4d5f-aa75-950e5977ea28.html</t>
  </si>
  <si>
    <t>XFC5182XQY6D</t>
  </si>
  <si>
    <t>https://atestsc.rioh.cn/page/notice/truckCar/14c62215-7e5a-4f09-8598-b670fc4cc862.html</t>
  </si>
  <si>
    <t>XFC5186XQY6A</t>
  </si>
  <si>
    <t>https://atestsc.rioh.cn/page/notice/truckCar/9419bbac-4ea2-4dc3-bf7d-b965e017811e.html</t>
  </si>
  <si>
    <t>XFC5040XYY6B</t>
  </si>
  <si>
    <t>https://atestsc.rioh.cn/page/notice/truckCar/ba994d15-f627-4888-874b-64b18e829578.html</t>
  </si>
  <si>
    <t>CLQ5045XQY6HFC</t>
  </si>
  <si>
    <t>楚飞牌</t>
  </si>
  <si>
    <t>湖北成龙威专用汽车有限公司</t>
  </si>
  <si>
    <t>https://atestsc.rioh.cn/page/notice/truckCar/66c2f596-9cac-4099-8477-03c29096b350.html</t>
  </si>
  <si>
    <t>CLQ5320XFW6ZZ</t>
  </si>
  <si>
    <t>腐蚀性物品厢式运输车</t>
  </si>
  <si>
    <t>https://atestsc.rioh.cn/page/notice/truckCar/b2edc5e0-bfef-4b04-8b4d-039579c076e8.html</t>
  </si>
  <si>
    <t>CLQ5252TGY6ZZ</t>
  </si>
  <si>
    <t>https://atestsc.rioh.cn/page/notice/truckCar/cc6b8368-27be-41ce-9171-b183b99f057b.html</t>
  </si>
  <si>
    <t>CLQ5045GJY6EAQ</t>
  </si>
  <si>
    <t>https://atestsc.rioh.cn/page/notice/truckCar/14d08df8-7c46-4bfe-85e2-12ed7238342d.html</t>
  </si>
  <si>
    <t>CLQ5046GJY6BQ</t>
  </si>
  <si>
    <t>https://atestsc.rioh.cn/page/notice/truckCar/b91595cb-735c-49f1-8f50-78ef1c7e8cfa.html</t>
  </si>
  <si>
    <t>CLQ5046GJY6EQ</t>
  </si>
  <si>
    <t>https://atestsc.rioh.cn/page/notice/truckCar/e5a53a92-c931-423c-81e8-eb2c8de38b01.html</t>
  </si>
  <si>
    <t>CLQ5090GJY6E</t>
  </si>
  <si>
    <t>https://atestsc.rioh.cn/page/notice/truckCar/ec10f141-5ed4-4e79-96b9-eb08ff587946.html</t>
  </si>
  <si>
    <t>CLQ5090GJY6ZZ</t>
  </si>
  <si>
    <t>https://atestsc.rioh.cn/page/notice/truckCar/27b0a6a3-f74f-40d6-9c9a-f20e5ae39eb9.html</t>
  </si>
  <si>
    <t>CLQ5181GJY6EC</t>
  </si>
  <si>
    <t>https://atestsc.rioh.cn/page/notice/truckCar/2e30a633-f2bb-4112-b7fb-7c872c91014b.html</t>
  </si>
  <si>
    <t>CLQ5181GJY6SX</t>
  </si>
  <si>
    <t>https://atestsc.rioh.cn/page/notice/truckCar/95ee6fef-d97a-4596-9b08-920fa254fcef.html</t>
  </si>
  <si>
    <t>CLQ5182GJY6DC</t>
  </si>
  <si>
    <t>https://atestsc.rioh.cn/page/notice/truckCar/68f06886-d81f-446a-9d45-afdef1b02efd.html</t>
  </si>
  <si>
    <t>CLQ5182GJY6SX</t>
  </si>
  <si>
    <t>https://atestsc.rioh.cn/page/notice/truckCar/5c447c86-3bf7-4adc-ad59-cc794622ea9d.html</t>
  </si>
  <si>
    <t>CLQ5262GYY6EA</t>
  </si>
  <si>
    <t>https://atestsc.rioh.cn/page/notice/truckCar/3b9134aa-2898-49e2-ab72-72187299c3a5.html</t>
  </si>
  <si>
    <t>CLQ5322GYY6CA</t>
  </si>
  <si>
    <t>https://atestsc.rioh.cn/page/notice/truckCar/c75701a9-5807-4065-a3ad-993a89e10769.html</t>
  </si>
  <si>
    <t>CLQ5323GYY6CA</t>
  </si>
  <si>
    <t>https://atestsc.rioh.cn/page/notice/truckCar/35f83880-bdaf-49c7-ba32-7dd30de80a64.html</t>
  </si>
  <si>
    <t>CLQ5328GYY6ZZ</t>
  </si>
  <si>
    <t>https://atestsc.rioh.cn/page/notice/truckCar/a2649595-c619-4fc9-88fd-aeb93e73e0de.html</t>
  </si>
  <si>
    <t>CLQ5040TQP6E</t>
  </si>
  <si>
    <t>https://atestsc.rioh.cn/page/notice/truckCar/6efb219c-50a4-4900-b556-bc09be163f52.html</t>
  </si>
  <si>
    <t>CLQ5042TQP6BJ</t>
  </si>
  <si>
    <t>https://atestsc.rioh.cn/page/notice/truckCar/0c9520e5-b255-471d-a3f6-f1c013e0d5db.html</t>
  </si>
  <si>
    <t>CLQ5080TQP6BJ</t>
  </si>
  <si>
    <t>https://atestsc.rioh.cn/page/notice/truckCar/25769928-4530-469f-af06-a921ebce08b8.html</t>
  </si>
  <si>
    <t>CLQ5090TQP6E</t>
  </si>
  <si>
    <t>https://atestsc.rioh.cn/page/notice/truckCar/a7cc2cc0-3fcd-42a9-a983-46eef330d3cc.html</t>
  </si>
  <si>
    <t>CLQ5320TQP6ZZ</t>
  </si>
  <si>
    <t>https://atestsc.rioh.cn/page/notice/truckCar/dc901a9d-4d76-4415-ac7a-8fb506ae245b.html</t>
  </si>
  <si>
    <t>CLQ5031XRQ6E</t>
  </si>
  <si>
    <t>https://atestsc.rioh.cn/page/notice/truckCar/80fd3c6a-4aed-4f19-8010-d69d8fd336af.html</t>
  </si>
  <si>
    <t>CLQ5041GRY6E</t>
  </si>
  <si>
    <t>https://atestsc.rioh.cn/page/notice/truckCar/41228392-404c-4397-97a8-6aadcab20936.html</t>
  </si>
  <si>
    <t>CLQ5189GRY6E</t>
  </si>
  <si>
    <t>https://atestsc.rioh.cn/page/notice/truckCar/77e2a201-8687-412c-ae0a-a04832b88603.html</t>
  </si>
  <si>
    <t>CLQ5260GRY6E</t>
  </si>
  <si>
    <t>https://atestsc.rioh.cn/page/notice/truckCar/38af78a0-a78b-4a8e-b25f-8f90cf33f42e.html</t>
  </si>
  <si>
    <t>CLQ5260GRY6ZZ</t>
  </si>
  <si>
    <t>https://atestsc.rioh.cn/page/notice/truckCar/066e5709-1ec8-464f-9275-847f2488e8a8.html</t>
  </si>
  <si>
    <t>CLQ5267GRY6SX</t>
  </si>
  <si>
    <t>https://atestsc.rioh.cn/page/notice/truckCar/f72281c4-09bb-48a8-8983-17965454d530.html</t>
  </si>
  <si>
    <t>CLQ5181GYYE6Q</t>
  </si>
  <si>
    <t>https://atestsc.rioh.cn/page/notice/truckCar/f8c41c1a-1506-4ced-a896-5ac97c1994f4.html</t>
  </si>
  <si>
    <t>CLQ5182GYY6SX</t>
  </si>
  <si>
    <t>https://atestsc.rioh.cn/page/notice/truckCar/a101cbff-b1c2-4892-b08f-352a1aace031.html</t>
  </si>
  <si>
    <t>CLQ5260GYY6E</t>
  </si>
  <si>
    <t>https://atestsc.rioh.cn/page/notice/truckCar/6caf1dab-34e0-41ab-b9dc-97387ac0c803.html</t>
  </si>
  <si>
    <t>CLQ5320GYY6EQ</t>
  </si>
  <si>
    <t>https://atestsc.rioh.cn/page/notice/truckCar/33ab77ce-a870-4dd8-99ed-6a7d2c37779b.html</t>
  </si>
  <si>
    <t>CLQ5031XZW6E</t>
  </si>
  <si>
    <t>https://atestsc.rioh.cn/page/notice/truckCar/0873c070-465e-4dbd-9dfb-172d6b7c6478.html</t>
  </si>
  <si>
    <t>CLQ5041XZW6JX</t>
  </si>
  <si>
    <t>https://atestsc.rioh.cn/page/notice/truckCar/86d54577-4123-4bed-84bd-0d3752a77378.html</t>
  </si>
  <si>
    <t>CLQ5120XZW6CA</t>
  </si>
  <si>
    <t>https://atestsc.rioh.cn/page/notice/truckCar/0f5595c0-5aab-4720-9057-8cd26d17f49b.html</t>
  </si>
  <si>
    <t>CAA5120TQPC6</t>
  </si>
  <si>
    <t>同锐通牌</t>
  </si>
  <si>
    <t>湖北东神专用汽车有限公司</t>
  </si>
  <si>
    <t>https://atestsc.rioh.cn/page/notice/truckCar/9ab1c3cd-1bb8-4d65-a7e3-ab5058579041.html</t>
  </si>
  <si>
    <t>HFV5120GJYEQ6</t>
  </si>
  <si>
    <t>湖北海立美达汽车有限公司</t>
  </si>
  <si>
    <t>https://atestsc.rioh.cn/page/notice/truckCar/9577e6d3-e3cf-4f86-8fff-df00ffd97fb9.html</t>
  </si>
  <si>
    <t>HFV5121GJYEQ8</t>
  </si>
  <si>
    <t>https://atestsc.rioh.cn/page/notice/truckCar/d97e364a-892e-4260-ba92-bf24db079132.html</t>
  </si>
  <si>
    <t>HFV5080XLCQL6</t>
  </si>
  <si>
    <t>https://atestsc.rioh.cn/page/notice/truckCar/5202be5a-a3c7-44f2-ab38-6962f8990e9f.html</t>
  </si>
  <si>
    <t>HFV5320GYYDFH6A</t>
  </si>
  <si>
    <t>https://atestsc.rioh.cn/page/notice/truckCar/719bfe06-5694-430a-912e-917620e891db.html</t>
  </si>
  <si>
    <t>HFV5321GYYBJ6A</t>
  </si>
  <si>
    <t>https://atestsc.rioh.cn/page/notice/truckCar/c3b143a9-6650-439b-ab6f-c6501286f8be.html</t>
  </si>
  <si>
    <t>HFV5321GYYDFH6A</t>
  </si>
  <si>
    <t>https://atestsc.rioh.cn/page/notice/truckCar/e8fc52e1-ea7e-44f3-a98c-98ae89a0a883.html</t>
  </si>
  <si>
    <t>HFV5260GRYEQ6</t>
  </si>
  <si>
    <t>https://atestsc.rioh.cn/page/notice/truckCar/b7b49fe0-108d-4f37-a85a-1cc37e1893ae.html</t>
  </si>
  <si>
    <t>HFV5260GRYZZ21</t>
  </si>
  <si>
    <t>https://atestsc.rioh.cn/page/notice/truckCar/08b1a66f-3dad-4b02-86af-7ffc01e32e23.html</t>
  </si>
  <si>
    <t>HFV5261GRYEQ6</t>
  </si>
  <si>
    <t>https://atestsc.rioh.cn/page/notice/truckCar/0aa5bb61-ad1e-4bfe-958a-243aa1e6e684.html</t>
  </si>
  <si>
    <t>HFV5261GRYZZ18</t>
  </si>
  <si>
    <t>https://atestsc.rioh.cn/page/notice/truckCar/4380e374-9e73-4329-b363-784bdee21dbd.html</t>
  </si>
  <si>
    <t>HFV5320GRYEQ6</t>
  </si>
  <si>
    <t>https://atestsc.rioh.cn/page/notice/truckCar/b0a26ee6-6937-4d6c-8bb0-b05f0c643de9.html</t>
  </si>
  <si>
    <t>HFV5320GRYSX27</t>
  </si>
  <si>
    <t>https://atestsc.rioh.cn/page/notice/truckCar/196e624b-2b7c-49ba-b27f-5c1497758aa7.html</t>
  </si>
  <si>
    <t>HFV5321GRYZZ23</t>
  </si>
  <si>
    <t>https://atestsc.rioh.cn/page/notice/truckCar/5c18669e-1483-4c16-961a-7ca86eba3cf4.html</t>
  </si>
  <si>
    <t>HFV5320GYYBJ6</t>
  </si>
  <si>
    <t>https://atestsc.rioh.cn/page/notice/truckCar/6ccaf82b-a177-4a80-ab31-e8712f35ab17.html</t>
  </si>
  <si>
    <t>HFV5320GYYZZ26</t>
  </si>
  <si>
    <t>https://atestsc.rioh.cn/page/notice/truckCar/b0e79c54-1725-44ee-80ef-14caa9082fe7.html</t>
  </si>
  <si>
    <t>HTX5186ZSLHM6</t>
  </si>
  <si>
    <t>浩天星运牌</t>
  </si>
  <si>
    <t>湖北浩天专用汽车有限公司</t>
  </si>
  <si>
    <t>https://atestsc.rioh.cn/page/notice/truckCar/960a1d9d-d276-4874-8523-dcaf1629153a.html</t>
  </si>
  <si>
    <t>HTX5250ZSLHM6</t>
  </si>
  <si>
    <t>https://atestsc.rioh.cn/page/notice/truckCar/a714c135-2c27-41f5-b033-8d85d74c98a0.html</t>
  </si>
  <si>
    <t>HTX5253ZSLHM6</t>
  </si>
  <si>
    <t>https://atestsc.rioh.cn/page/notice/truckCar/7086962e-2a23-4d25-b929-fceeb0e9a0fa.html</t>
  </si>
  <si>
    <t>HTX5310ZSLL7</t>
  </si>
  <si>
    <t>https://atestsc.rioh.cn/page/notice/truckCar/fa476bcb-46ad-4883-8bb5-18473b5a6de0.html</t>
  </si>
  <si>
    <t>HLQ5262GRYSX6</t>
  </si>
  <si>
    <t>神狐牌</t>
  </si>
  <si>
    <t>湖北合力特种车制造有限公司</t>
  </si>
  <si>
    <t>https://atestsc.rioh.cn/page/notice/truckCar/d02abb34-1300-4d82-8972-036a4d1fa220.html</t>
  </si>
  <si>
    <t>LLL5320XLCB6</t>
  </si>
  <si>
    <t>布隆牌</t>
  </si>
  <si>
    <t>湖北恒晟达汽车有限公司</t>
  </si>
  <si>
    <t>https://atestsc.rioh.cn/page/notice/truckCar/bc987c0b-9687-4750-b6eb-dae8321ca717.html</t>
  </si>
  <si>
    <t>HYS5182CCQE6</t>
  </si>
  <si>
    <t>虹宇牌</t>
  </si>
  <si>
    <t>湖北宏宇专用汽车有限公司</t>
  </si>
  <si>
    <t>https://atestsc.rioh.cn/page/notice/truckCar/62879681-880f-4382-82e0-f03ca9dcbea0.html</t>
  </si>
  <si>
    <t>HTT5260GFWDF6</t>
  </si>
  <si>
    <t>卡特利牌</t>
  </si>
  <si>
    <t>湖北华特专用设备有限公司</t>
  </si>
  <si>
    <t>https://atestsc.rioh.cn/page/notice/truckCar/dda11b2d-0591-4893-82ff-0cceaeb93f99.html</t>
  </si>
  <si>
    <t>HTT5323GFWCA6</t>
  </si>
  <si>
    <t>https://atestsc.rioh.cn/page/notice/truckCar/a1fd573a-a29b-4f15-90e6-ad690a64d303.html</t>
  </si>
  <si>
    <t>HHX5310GFLZ6</t>
  </si>
  <si>
    <t>荣骏达牌</t>
  </si>
  <si>
    <t>湖北华星汽车制造有限公司</t>
  </si>
  <si>
    <t>https://atestsc.rioh.cn/page/notice/truckCar/cf99fe5f-ec50-4ed7-b74a-c5c028671ef4.html</t>
  </si>
  <si>
    <t>HHX5310TGYSX6</t>
  </si>
  <si>
    <t>https://atestsc.rioh.cn/page/notice/truckCar/1c37b30b-011d-40f9-bf88-7bf0a797d6f4.html</t>
  </si>
  <si>
    <t>HHX5310GWNZ6N</t>
  </si>
  <si>
    <t>https://atestsc.rioh.cn/page/notice/truckCar/249e4692-eab8-4e49-8c7f-88dfc5cae91d.html</t>
  </si>
  <si>
    <t>HHX5310TSGZ6</t>
  </si>
  <si>
    <t>压裂砂罐车</t>
  </si>
  <si>
    <t>https://atestsc.rioh.cn/page/notice/truckCar/c8b49f10-07fb-420c-99bf-b05d217e9212.html</t>
  </si>
  <si>
    <t>HHX5265GRYSX6</t>
  </si>
  <si>
    <t>https://atestsc.rioh.cn/page/notice/truckCar/ab922a34-4640-4532-866d-684d44a9177a.html</t>
  </si>
  <si>
    <t>HHX5321GYYSX6</t>
  </si>
  <si>
    <t>https://atestsc.rioh.cn/page/notice/truckCar/0b24684e-dd22-4de0-9c32-d76389175caa.html</t>
  </si>
  <si>
    <t>HHH5310JSQLZ6</t>
  </si>
  <si>
    <t>汇合牌</t>
  </si>
  <si>
    <t>湖北汇合专用汽车有限公司</t>
  </si>
  <si>
    <t>https://atestsc.rioh.cn/page/notice/truckCar/a7c9b485-3054-425a-915b-f28d491a013f.html</t>
  </si>
  <si>
    <t>HHH5310JSQST6</t>
  </si>
  <si>
    <t>https://atestsc.rioh.cn/page/notice/truckCar/fe24be0d-6e63-42d3-a972-a2bab942df26.html</t>
  </si>
  <si>
    <t>VVV5041XQYJX6</t>
  </si>
  <si>
    <t>汇力威牌</t>
  </si>
  <si>
    <t>湖北汇力专用汽车有限公司</t>
  </si>
  <si>
    <t>https://atestsc.rioh.cn/page/notice/truckCar/ad76f273-ab1d-4297-9c30-e8d9edce016f.html</t>
  </si>
  <si>
    <t>VVV5045XQYBJ6</t>
  </si>
  <si>
    <t>https://atestsc.rioh.cn/page/notice/truckCar/8cdb2cf5-b827-4c07-a3cd-09bc515beb21.html</t>
  </si>
  <si>
    <t>VVV5045XQYHFC6</t>
  </si>
  <si>
    <t>https://atestsc.rioh.cn/page/notice/truckCar/317b1de4-8562-48d4-b4d5-73474616f62f.html</t>
  </si>
  <si>
    <t>VVV5170XQYEQ6</t>
  </si>
  <si>
    <t>https://atestsc.rioh.cn/page/notice/truckCar/acbabd76-ee74-4726-9f11-9503941e450d.html</t>
  </si>
  <si>
    <t>VVV5260XFWDFH6</t>
  </si>
  <si>
    <t>https://atestsc.rioh.cn/page/notice/truckCar/8b276858-6bb6-4ecf-b099-f441fe257fe1.html</t>
  </si>
  <si>
    <t>VVV5044TQPB6</t>
  </si>
  <si>
    <t>https://atestsc.rioh.cn/page/notice/truckCar/04e755e0-0c28-4211-934e-102be66b059a.html</t>
  </si>
  <si>
    <t>VVV5260TSCHFC6</t>
  </si>
  <si>
    <t>鲜活水产品运输车</t>
  </si>
  <si>
    <t>https://atestsc.rioh.cn/page/notice/truckCar/8babab14-982c-4405-a401-2e258f8eb002.html</t>
  </si>
  <si>
    <t>VVV5041XRQJX6</t>
  </si>
  <si>
    <t>https://atestsc.rioh.cn/page/notice/truckCar/0defb8d2-845e-4eae-9a41-0bb543de743c.html</t>
  </si>
  <si>
    <t>VVV5044XRQB6</t>
  </si>
  <si>
    <t>https://atestsc.rioh.cn/page/notice/truckCar/681dea95-13bc-4a18-99b4-6546b1b6d61f.html</t>
  </si>
  <si>
    <t>VVV5180XRQDFH6</t>
  </si>
  <si>
    <t>https://atestsc.rioh.cn/page/notice/truckCar/a5eb27ef-d61b-49a0-9f19-b794f99b401b.html</t>
  </si>
  <si>
    <t>VVV5041XRYJX6</t>
  </si>
  <si>
    <t>https://atestsc.rioh.cn/page/notice/truckCar/5731d3a9-2085-452f-b800-7544ce863b58.html</t>
  </si>
  <si>
    <t>VVV5045XRYEQ6</t>
  </si>
  <si>
    <t>https://atestsc.rioh.cn/page/notice/truckCar/89a5b1df-5b67-4a21-af67-f08890717321.html</t>
  </si>
  <si>
    <t>VVV5090XRYEQ6</t>
  </si>
  <si>
    <t>https://atestsc.rioh.cn/page/notice/truckCar/33ae0897-6528-4d78-acdc-6f63feb886d1.html</t>
  </si>
  <si>
    <t>VVV5120XRYCA6</t>
  </si>
  <si>
    <t>https://atestsc.rioh.cn/page/notice/truckCar/a3891f4d-a0fc-483b-8b26-b36e3c66141d.html</t>
  </si>
  <si>
    <t>VVV5260XRYDFH6</t>
  </si>
  <si>
    <t>https://atestsc.rioh.cn/page/notice/truckCar/e49c19f0-e9dd-45ec-9a07-eb1eb2c3557d.html</t>
  </si>
  <si>
    <t>VVV5090XZWEQ6</t>
  </si>
  <si>
    <t>https://atestsc.rioh.cn/page/notice/truckCar/d7eed326-6395-4626-aaef-9832d8255ee7.html</t>
  </si>
  <si>
    <t>VVV5120XZWCA6</t>
  </si>
  <si>
    <t>https://atestsc.rioh.cn/page/notice/truckCar/ace9dcca-20e9-468d-a1fa-40fa5095ebda.html</t>
  </si>
  <si>
    <t>JJJ5310CCQB6</t>
  </si>
  <si>
    <t>权骏牌</t>
  </si>
  <si>
    <t>湖北骏马专用汽车有限公司</t>
  </si>
  <si>
    <t>https://atestsc.rioh.cn/page/notice/truckCar/91f93c71-0f19-4031-8a02-aa636316c88c.html</t>
  </si>
  <si>
    <t>KMH5180CCQD6L</t>
  </si>
  <si>
    <t>康牧晨远牌</t>
  </si>
  <si>
    <t>湖北康牧专用汽车装备有限公司</t>
  </si>
  <si>
    <t>https://atestsc.rioh.cn/page/notice/truckCar/b415cf3e-23c1-4cfa-94bd-bd0a47ae5a50.html</t>
  </si>
  <si>
    <t>KMH5187CCQZ6</t>
  </si>
  <si>
    <t>https://atestsc.rioh.cn/page/notice/truckCar/b73b3199-61fe-4ba1-bca0-19daab2ae0d6.html</t>
  </si>
  <si>
    <t>KMH5310ZSLB6</t>
  </si>
  <si>
    <t>https://atestsc.rioh.cn/page/notice/truckCar/d44e06c9-cfa0-4bb8-9957-3e43aae1f2cf.html</t>
  </si>
  <si>
    <t>KMH5310ZSLDF6</t>
  </si>
  <si>
    <t>https://atestsc.rioh.cn/page/notice/truckCar/16724780-ae55-4885-a67b-0cd6ddab17fa.html</t>
  </si>
  <si>
    <t>HLW5180CCQ6EQ</t>
  </si>
  <si>
    <t>中汽力威牌</t>
  </si>
  <si>
    <t>湖北力威汽车有限公司</t>
  </si>
  <si>
    <t>https://atestsc.rioh.cn/page/notice/truckCar/b1b0260a-d560-4ed9-b64d-bb63c97e7dd8.html</t>
  </si>
  <si>
    <t>HLW5262GFWC6</t>
  </si>
  <si>
    <t>https://atestsc.rioh.cn/page/notice/truckCar/c7e44bf8-c327-4417-996d-33fbd3a09615.html</t>
  </si>
  <si>
    <t>HLW5326GFWZ6</t>
  </si>
  <si>
    <t>https://atestsc.rioh.cn/page/notice/truckCar/db2503f8-1b1d-423e-bda0-bc008bf43daa.html</t>
  </si>
  <si>
    <t>HLW5311TGYSX6</t>
  </si>
  <si>
    <t>https://atestsc.rioh.cn/page/notice/truckCar/3728e5b4-8281-4b48-9980-c752c1cdd39a.html</t>
  </si>
  <si>
    <t>HLW5120TQPCA6</t>
  </si>
  <si>
    <t>https://atestsc.rioh.cn/page/notice/truckCar/ffbcd772-b292-4093-a1d8-a1c494a1d0bf.html</t>
  </si>
  <si>
    <t>HLW5181TSC6DF</t>
  </si>
  <si>
    <t>https://atestsc.rioh.cn/page/notice/truckCar/e84cd899-f3a1-4f91-a8a1-d0b9144de10e.html</t>
  </si>
  <si>
    <t>HLW5180GYWDF6</t>
  </si>
  <si>
    <t>氧化性物品罐式运输车</t>
  </si>
  <si>
    <t>https://atestsc.rioh.cn/page/notice/truckCar/da8a0b30-53a1-4e78-b900-fc1dde46a827.html</t>
  </si>
  <si>
    <t>HLW5260GYWC6</t>
  </si>
  <si>
    <t>https://atestsc.rioh.cn/page/notice/truckCar/2a37f993-d3d6-41b8-991f-5e69f762552e.html</t>
  </si>
  <si>
    <t>HLW5120XZWBJ6</t>
  </si>
  <si>
    <t>https://atestsc.rioh.cn/page/notice/truckCar/b8c5ef5a-71a9-488f-816f-6d723d1f05e3.html</t>
  </si>
  <si>
    <t>LMX5250ZSLDFV6</t>
  </si>
  <si>
    <t>龙牧双星牌</t>
  </si>
  <si>
    <t>湖北龙牧专用汽车有限公司</t>
  </si>
  <si>
    <t>https://atestsc.rioh.cn/page/notice/truckCar/e30411cc-4d9c-40f9-932e-e5f169e7ceb0.html</t>
  </si>
  <si>
    <t>LMX5250ZSLEX6</t>
  </si>
  <si>
    <t>https://atestsc.rioh.cn/page/notice/truckCar/72e2e284-1d34-4645-b3d8-32c33f4a5c9d.html</t>
  </si>
  <si>
    <t>LMX5310ZSLDFV6</t>
  </si>
  <si>
    <t>https://atestsc.rioh.cn/page/notice/truckCar/83852e5e-aa15-4275-a484-87d7f1eefdff.html</t>
  </si>
  <si>
    <t>LMX5310ZSLLZ6</t>
  </si>
  <si>
    <t>https://atestsc.rioh.cn/page/notice/truckCar/0409f0f0-a202-45ac-8af4-5ab72bf16305.html</t>
  </si>
  <si>
    <t>LMX5311ZSLDF6</t>
  </si>
  <si>
    <t>https://atestsc.rioh.cn/page/notice/truckCar/747a77ba-a1d2-4061-9c29-a82b30d1777c.html</t>
  </si>
  <si>
    <t>PFT5183TQZP6A</t>
  </si>
  <si>
    <t>清障车</t>
  </si>
  <si>
    <t>帕菲特牌</t>
  </si>
  <si>
    <t>湖北帕菲特工程机械有限公司</t>
  </si>
  <si>
    <t>https://atestsc.rioh.cn/page/notice/truckCar/cd1c1a24-d8e5-4d26-92e1-b92e6b417306.html</t>
  </si>
  <si>
    <t>QYY5040XQYZZ6</t>
  </si>
  <si>
    <t>百捷牌</t>
  </si>
  <si>
    <t>湖北起源专用汽车有限公司</t>
  </si>
  <si>
    <t>https://atestsc.rioh.cn/page/notice/truckCar/0f6fff52-d88a-46a2-9821-6c9f65ad0e46.html</t>
  </si>
  <si>
    <t>QYY5325TQPCA6</t>
  </si>
  <si>
    <t>https://atestsc.rioh.cn/page/notice/truckCar/4d37839e-34af-44aa-a7b3-c12b110bb64b.html</t>
  </si>
  <si>
    <t>QYY5045XRQCA6</t>
  </si>
  <si>
    <t>https://atestsc.rioh.cn/page/notice/truckCar/c6e88241-8465-455d-a73d-1b0c348eeb9d.html</t>
  </si>
  <si>
    <t>QYY5040XRYZZ6</t>
  </si>
  <si>
    <t>https://atestsc.rioh.cn/page/notice/truckCar/e501fea8-f04a-452f-b83f-3524c9d3eb8e.html</t>
  </si>
  <si>
    <t>QYY5040XZWZZ6</t>
  </si>
  <si>
    <t>https://atestsc.rioh.cn/page/notice/truckCar/1d2a97dc-f06e-4c4b-a9e6-0c02c64f5b59.html</t>
  </si>
  <si>
    <t>QYY5325XZWCA6</t>
  </si>
  <si>
    <t>https://atestsc.rioh.cn/page/notice/truckCar/9b6245cb-c6c3-48db-ba34-16a1168b288c.html</t>
  </si>
  <si>
    <t>XCL5186JSQL6</t>
  </si>
  <si>
    <t>世技卡特牌</t>
  </si>
  <si>
    <t>湖北人杰特种汽车科技有限公司</t>
  </si>
  <si>
    <t>https://atestsc.rioh.cn/page/notice/truckCar/e5f52e2e-1767-4cc5-b9a2-7b1f8fc93903.html</t>
  </si>
  <si>
    <t>SCS5041GJYEQ6</t>
  </si>
  <si>
    <t>润知星牌</t>
  </si>
  <si>
    <t>湖北润力专用汽车有限公司</t>
  </si>
  <si>
    <t>https://atestsc.rioh.cn/page/notice/truckCar/738172d1-51bd-4730-842c-bbc612a994f2.html</t>
  </si>
  <si>
    <t>SCS5181GPGDFH6</t>
  </si>
  <si>
    <t>https://atestsc.rioh.cn/page/notice/truckCar/be39cbdd-5d29-4a59-85bd-25003e3d7abb.html</t>
  </si>
  <si>
    <t>SCS5255GPGCA6</t>
  </si>
  <si>
    <t>https://atestsc.rioh.cn/page/notice/truckCar/b9660e3a-b6a6-48db-b155-27b3132fe67e.html</t>
  </si>
  <si>
    <t>SCS5260GYWDFH6</t>
  </si>
  <si>
    <t>https://atestsc.rioh.cn/page/notice/truckCar/dc6c7519-4536-488e-a84d-66364961a22e.html</t>
  </si>
  <si>
    <t>SCS5182GRYDFV6</t>
  </si>
  <si>
    <t>https://atestsc.rioh.cn/page/notice/truckCar/494566a2-0a5e-4cba-a226-5ddaf037d451.html</t>
  </si>
  <si>
    <t>SCS5263GRYSX6</t>
  </si>
  <si>
    <t>https://atestsc.rioh.cn/page/notice/truckCar/02a98166-7311-4e8a-a5f5-76a00f3e52aa.html</t>
  </si>
  <si>
    <t>SCS5265GRYSX6</t>
  </si>
  <si>
    <t>https://atestsc.rioh.cn/page/notice/truckCar/dededd5e-9ebd-48fa-bfab-59035edd5f6c.html</t>
  </si>
  <si>
    <t>SCS5267GRYZZ6</t>
  </si>
  <si>
    <t>https://atestsc.rioh.cn/page/notice/truckCar/fde1c7f7-07b0-4d21-8ac3-cabb3d74ccaf.html</t>
  </si>
  <si>
    <t>SCS5323GRYSX6</t>
  </si>
  <si>
    <t>https://atestsc.rioh.cn/page/notice/truckCar/39d23e00-6db3-46fb-9325-dbc089cd1447.html</t>
  </si>
  <si>
    <t>SCS5323GRYZZ6</t>
  </si>
  <si>
    <t>https://atestsc.rioh.cn/page/notice/truckCar/f313b314-dd8e-43aa-a6c7-ab85f7bc69fc.html</t>
  </si>
  <si>
    <t>SCS5266GYYZZ6</t>
  </si>
  <si>
    <t>https://atestsc.rioh.cn/page/notice/truckCar/14b80fdc-5260-43dc-ab63-9cd719ed2fe1.html</t>
  </si>
  <si>
    <t>SCS5321GZWSX6</t>
  </si>
  <si>
    <t>杂项危险物品罐式运输车</t>
  </si>
  <si>
    <t>https://atestsc.rioh.cn/page/notice/truckCar/12f56b33-4041-4e29-bd44-c78b5a6cc77e.html</t>
  </si>
  <si>
    <t>STQ5247CCYD6</t>
  </si>
  <si>
    <t>十通牌</t>
  </si>
  <si>
    <t>湖北三环汽车有限公司</t>
  </si>
  <si>
    <t>https://atestsc.rioh.cn/page/notice/truckCar/0fbce7f1-d057-47e5-8352-d29fb52ce88e.html</t>
  </si>
  <si>
    <t>STQ5312CCYA6</t>
  </si>
  <si>
    <t>https://atestsc.rioh.cn/page/notice/truckCar/2483f99e-3f40-4420-aeac-01b96994510a.html</t>
  </si>
  <si>
    <t>STQ3251L13Y5DBEV</t>
  </si>
  <si>
    <t>https://atestsc.rioh.cn/page/notice/truckCar/4793f8f0-76c8-4762-b0c0-5350c4e673f9.html</t>
  </si>
  <si>
    <t>STQ5118TPBN6</t>
  </si>
  <si>
    <t>https://atestsc.rioh.cn/page/notice/truckCar/c9a2ed8b-f653-45db-b6d3-7f7f2aea32a1.html</t>
  </si>
  <si>
    <t>STQ5181XXYN6</t>
  </si>
  <si>
    <t>https://atestsc.rioh.cn/page/notice/truckCar/4f519610-f2dd-4c86-a75a-135056442309.html</t>
  </si>
  <si>
    <t>STQ5312XXYA6</t>
  </si>
  <si>
    <t>https://atestsc.rioh.cn/page/notice/truckCar/bae9e209-c134-401e-b8a7-13854b296745.html</t>
  </si>
  <si>
    <t>STQ2181L03Y3E6</t>
  </si>
  <si>
    <t>https://atestsc.rioh.cn/page/notice/truckCar/75430e86-0c1a-4c5e-ae3d-8461e8e2ca98.html</t>
  </si>
  <si>
    <t>STQ3121L03Y1N6</t>
  </si>
  <si>
    <t>https://atestsc.rioh.cn/page/notice/truckCar/215da956-520f-49cf-8ce8-73a4b7dc9fd4.html</t>
  </si>
  <si>
    <t>STQ3129L02Y1N6</t>
  </si>
  <si>
    <t>https://atestsc.rioh.cn/page/notice/truckCar/f160a3e4-2cf4-45fd-84a8-aab01e748c80.html</t>
  </si>
  <si>
    <t>STQ3163L03Y3N6</t>
  </si>
  <si>
    <t>https://atestsc.rioh.cn/page/notice/truckCar/c0099feb-1f0b-4d12-8e9e-402e0aa55d05.html</t>
  </si>
  <si>
    <t>STQ3181L03Y3N6</t>
  </si>
  <si>
    <t>https://atestsc.rioh.cn/page/notice/truckCar/862bafd1-2d65-4223-87e3-73d1f1e4f578.html</t>
  </si>
  <si>
    <t>STQ3189L06Y3N6</t>
  </si>
  <si>
    <t>https://atestsc.rioh.cn/page/notice/truckCar/a0ea23e4-332e-4c60-accd-992d30c3d21f.html</t>
  </si>
  <si>
    <t>STQ3251L07Y3S6</t>
  </si>
  <si>
    <t>https://atestsc.rioh.cn/page/notice/truckCar/a150f6a1-45d7-4bb0-8312-94970fe2e837.html</t>
  </si>
  <si>
    <t>STQ3257L06Y4D6</t>
  </si>
  <si>
    <t>https://atestsc.rioh.cn/page/notice/truckCar/65a90f89-a621-40a8-a881-1d1442fec596.html</t>
  </si>
  <si>
    <t>STQ3316L14Y3A6</t>
  </si>
  <si>
    <t>https://atestsc.rioh.cn/page/notice/truckCar/42d792ca-04a6-480e-b6e5-1b027618e01f.html</t>
  </si>
  <si>
    <t>STQ3319L12Y3A6</t>
  </si>
  <si>
    <t>https://atestsc.rioh.cn/page/notice/truckCar/6aaaa999-22a7-4db9-954a-20f5cf786ae9.html</t>
  </si>
  <si>
    <t>STQ3319L12Y3B6</t>
  </si>
  <si>
    <t>https://atestsc.rioh.cn/page/notice/truckCar/4212c069-a1c4-4e31-994a-695e7bb616b9.html</t>
  </si>
  <si>
    <t>WS3310BEV</t>
  </si>
  <si>
    <t>万山牌</t>
  </si>
  <si>
    <t>湖北三江航天万山特种车辆有限公司</t>
  </si>
  <si>
    <t>https://atestsc.rioh.cn/page/notice/truckCar/30d7a41f-c736-4518-8bfc-ecd2917b725b.html</t>
  </si>
  <si>
    <t>WS5311ZSLGB</t>
  </si>
  <si>
    <t>https://atestsc.rioh.cn/page/notice/truckCar/be3179f1-e39e-4eb7-9d78-9e6623236f34.html</t>
  </si>
  <si>
    <t>WS3311NB</t>
  </si>
  <si>
    <t>https://atestsc.rioh.cn/page/notice/truckCar/fd9fe57b-7e5b-4244-8ef8-fbcb6adc0565.html</t>
  </si>
  <si>
    <t>ABC5112JSQCA6</t>
  </si>
  <si>
    <t>神百重工牌</t>
  </si>
  <si>
    <t>湖北神百专用汽车有限公司</t>
  </si>
  <si>
    <t>https://atestsc.rioh.cn/page/notice/truckCar/9054f7a0-a6de-4dfc-80da-2806028f625f.html</t>
  </si>
  <si>
    <t>ABC5145JSQE6</t>
  </si>
  <si>
    <t>https://atestsc.rioh.cn/page/notice/truckCar/d186e14f-4e44-4faf-abbd-6ef71f35fa82.html</t>
  </si>
  <si>
    <t>ABC5180JSQCA6</t>
  </si>
  <si>
    <t>https://atestsc.rioh.cn/page/notice/truckCar/a6edb6c4-f9d4-4fe4-bd84-96c8ebb855c3.html</t>
  </si>
  <si>
    <t>ABC5182JSQCA6</t>
  </si>
  <si>
    <t>https://atestsc.rioh.cn/page/notice/truckCar/b952020c-6785-4518-9f76-2f2b12ebccab.html</t>
  </si>
  <si>
    <t>ABC5186JSQLZ6</t>
  </si>
  <si>
    <t>https://atestsc.rioh.cn/page/notice/truckCar/c155e4f3-5924-42c1-a9d0-3553ad94f73f.html</t>
  </si>
  <si>
    <t>ABC5187JSQCQ6</t>
  </si>
  <si>
    <t>https://atestsc.rioh.cn/page/notice/truckCar/6028ff00-6027-4b17-b228-49c8be0885a9.html</t>
  </si>
  <si>
    <t>ABC5188JSQLZ6</t>
  </si>
  <si>
    <t>https://atestsc.rioh.cn/page/notice/truckCar/389c875b-a0aa-4ed4-a3c4-5d1f710981b2.html</t>
  </si>
  <si>
    <t>ABC5245JSQCA6</t>
  </si>
  <si>
    <t>https://atestsc.rioh.cn/page/notice/truckCar/4556d261-d8ef-4dfa-b1d6-b5ec1da7a3d0.html</t>
  </si>
  <si>
    <t>ABC5250JSQCA6</t>
  </si>
  <si>
    <t>https://atestsc.rioh.cn/page/notice/truckCar/a2b4354f-fdc0-4725-b04a-4bd2d3befad3.html</t>
  </si>
  <si>
    <t>ABC5256JSQCA6</t>
  </si>
  <si>
    <t>https://atestsc.rioh.cn/page/notice/truckCar/bd6150a5-34c5-4ba1-9bbf-bbd82b814316.html</t>
  </si>
  <si>
    <t>ABC5257JSQCA6</t>
  </si>
  <si>
    <t>https://atestsc.rioh.cn/page/notice/truckCar/159e9695-5ca0-4312-9218-257b8ab134c8.html</t>
  </si>
  <si>
    <t>YG5250JSQA7C5</t>
  </si>
  <si>
    <t>神鹰牌</t>
  </si>
  <si>
    <t>湖北神鹰汽车有限责任公司</t>
  </si>
  <si>
    <t>https://atestsc.rioh.cn/page/notice/truckCar/37e6b723-96c0-47fa-b384-88f109cbd12e.html</t>
  </si>
  <si>
    <t>QXC5120GJYB6</t>
  </si>
  <si>
    <t>齐星牌</t>
  </si>
  <si>
    <t>湖北省齐星汽车车身股份有限公司</t>
  </si>
  <si>
    <t>https://atestsc.rioh.cn/page/notice/truckCar/5671aa2e-b3f7-40fb-9ff8-c3e65260104e.html</t>
  </si>
  <si>
    <t>QXC5120GJYD6</t>
  </si>
  <si>
    <t>https://atestsc.rioh.cn/page/notice/truckCar/43041296-b4cb-44fc-8131-4470d11dda89.html</t>
  </si>
  <si>
    <t>QXC5180GJYC6</t>
  </si>
  <si>
    <t>https://atestsc.rioh.cn/page/notice/truckCar/fa35f1de-da84-4d8a-963e-dcc848043af8.html</t>
  </si>
  <si>
    <t>QXC5260GYYC6</t>
  </si>
  <si>
    <t>https://atestsc.rioh.cn/page/notice/truckCar/0670b2fa-0a3b-488a-9e14-33ef8dfb06c6.html</t>
  </si>
  <si>
    <t>QXC5326GYYJ6</t>
  </si>
  <si>
    <t>https://atestsc.rioh.cn/page/notice/truckCar/d19a4290-2e1c-4de1-b05e-a45d262abc05.html</t>
  </si>
  <si>
    <t>QXC5326GYYZ6M</t>
  </si>
  <si>
    <t>https://atestsc.rioh.cn/page/notice/truckCar/7e10904f-99ab-4997-a2b3-2776f65c98af.html</t>
  </si>
  <si>
    <t>QXC5317GPGZ6</t>
  </si>
  <si>
    <t>https://atestsc.rioh.cn/page/notice/truckCar/b7048228-9c33-4bdb-a29c-cfaed6d80476.html</t>
  </si>
  <si>
    <t>QXC5041XLCFCEV</t>
  </si>
  <si>
    <t>https://atestsc.rioh.cn/page/notice/truckCar/6df110a7-1cbf-4540-a5bc-b89748ff3000.html</t>
  </si>
  <si>
    <t>QXC5317TSGZ6W</t>
  </si>
  <si>
    <t>https://atestsc.rioh.cn/page/notice/truckCar/376b842d-0a76-4746-a772-f1c604101137.html</t>
  </si>
  <si>
    <t>QXC5120GRYC6</t>
  </si>
  <si>
    <t>https://atestsc.rioh.cn/page/notice/truckCar/5739462c-f049-4ad8-9410-e18d503c5957.html</t>
  </si>
  <si>
    <t>QXC5263GRYC6</t>
  </si>
  <si>
    <t>https://atestsc.rioh.cn/page/notice/truckCar/997454f0-16e1-4c9e-adf3-6750900031d9.html</t>
  </si>
  <si>
    <t>QXC5263GRYD6</t>
  </si>
  <si>
    <t>https://atestsc.rioh.cn/page/notice/truckCar/aace759c-622b-4a4b-ba0d-08cf166cace6.html</t>
  </si>
  <si>
    <t>QXC5263GRYX6</t>
  </si>
  <si>
    <t>https://atestsc.rioh.cn/page/notice/truckCar/74bf869e-d1d5-472e-b0d4-a427a2ee0a46.html</t>
  </si>
  <si>
    <t>QXC5323GRYC6</t>
  </si>
  <si>
    <t>https://atestsc.rioh.cn/page/notice/truckCar/be03f2ce-1970-40f4-b727-db0a226512e1.html</t>
  </si>
  <si>
    <t>QXC5325GRYC6Q</t>
  </si>
  <si>
    <t>https://atestsc.rioh.cn/page/notice/truckCar/707934bd-f8d4-4536-863f-72b6ec2cc29b.html</t>
  </si>
  <si>
    <t>QXC5326GRYZ6B</t>
  </si>
  <si>
    <t>https://atestsc.rioh.cn/page/notice/truckCar/e8d22c3d-e7d9-492c-9df7-be7d4843c571.html</t>
  </si>
  <si>
    <t>QXC5120GYYB6</t>
  </si>
  <si>
    <t>https://atestsc.rioh.cn/page/notice/truckCar/a6612c29-166e-43da-aae1-6859dd5b8577.html</t>
  </si>
  <si>
    <t>QXC5180GYYC6</t>
  </si>
  <si>
    <t>https://atestsc.rioh.cn/page/notice/truckCar/c8f33edb-9db0-47d9-b165-c2fa94ac7bf6.html</t>
  </si>
  <si>
    <t>QXC5186GYYZ6B</t>
  </si>
  <si>
    <t>https://atestsc.rioh.cn/page/notice/truckCar/fe0d93c2-0e2a-4aed-96d1-5454b004b303.html</t>
  </si>
  <si>
    <t>QXC5263GYYD6A</t>
  </si>
  <si>
    <t>https://atestsc.rioh.cn/page/notice/truckCar/8d3e3722-8cbf-41a7-a013-07df1b94fb1a.html</t>
  </si>
  <si>
    <t>QXC5263GYYD6B</t>
  </si>
  <si>
    <t>https://atestsc.rioh.cn/page/notice/truckCar/67407870-66cd-47a4-b3f8-a86e12148858.html</t>
  </si>
  <si>
    <t>QXC5263GYYX6A</t>
  </si>
  <si>
    <t>https://atestsc.rioh.cn/page/notice/truckCar/178267eb-1883-45a3-bec7-065283240af0.html</t>
  </si>
  <si>
    <t>SFZ5040XQYS6</t>
  </si>
  <si>
    <t>顺风智造牌</t>
  </si>
  <si>
    <t>湖北顺风专用汽车有限公司</t>
  </si>
  <si>
    <t>https://atestsc.rioh.cn/page/notice/truckCar/20344b28-a47f-4f11-b6ac-31e4271d6853.html</t>
  </si>
  <si>
    <t>SFZ5042XQYEQ6</t>
  </si>
  <si>
    <t>https://atestsc.rioh.cn/page/notice/truckCar/be08c253-eb5e-4715-b172-99e1f866b6a6.html</t>
  </si>
  <si>
    <t>SFZ5045XQYE6</t>
  </si>
  <si>
    <t>https://atestsc.rioh.cn/page/notice/truckCar/9bead331-2786-4cdf-8e17-03b22ea26ce5.html</t>
  </si>
  <si>
    <t>SFZ5045XQYEQ6</t>
  </si>
  <si>
    <t>https://atestsc.rioh.cn/page/notice/truckCar/56e9e06a-8b41-4858-a06c-216ca3e0cfda.html</t>
  </si>
  <si>
    <t>SFZ5082XQYB6</t>
  </si>
  <si>
    <t>https://atestsc.rioh.cn/page/notice/truckCar/147a0b88-a9b7-40a8-b523-c0d5226dd250.html</t>
  </si>
  <si>
    <t>SFZ5180XQYCAJ6</t>
  </si>
  <si>
    <t>https://atestsc.rioh.cn/page/notice/truckCar/980030ff-82e8-46d1-a10a-3f7635a4b98a.html</t>
  </si>
  <si>
    <t>SFZ5185XQYD6</t>
  </si>
  <si>
    <t>https://atestsc.rioh.cn/page/notice/truckCar/ba78d0c3-1a00-451e-8583-3168ce0b0275.html</t>
  </si>
  <si>
    <t>SFZ5082XDGB6</t>
  </si>
  <si>
    <t>毒性和感染性物品厢式运输车</t>
  </si>
  <si>
    <t>https://atestsc.rioh.cn/page/notice/truckCar/ece6a3ff-9bc6-435d-bd91-af84c72be1f3.html</t>
  </si>
  <si>
    <t>SFZ5035TQPE6</t>
  </si>
  <si>
    <t>https://atestsc.rioh.cn/page/notice/truckCar/49c949d1-5b60-49ed-be31-92c4ccd8e551.html</t>
  </si>
  <si>
    <t>SFZ5040TQPS6</t>
  </si>
  <si>
    <t>https://atestsc.rioh.cn/page/notice/truckCar/924121fa-6f7b-4c97-95b6-6e2f80d95dfc.html</t>
  </si>
  <si>
    <t>SFZ5070TQPE6</t>
  </si>
  <si>
    <t>https://atestsc.rioh.cn/page/notice/truckCar/bac4fa1f-3805-4b6c-a75c-ded631d3adb8.html</t>
  </si>
  <si>
    <t>SFZ5126TQPE6</t>
  </si>
  <si>
    <t>https://atestsc.rioh.cn/page/notice/truckCar/d90e7953-0176-4f04-96e2-2c2082f1efd6.html</t>
  </si>
  <si>
    <t>SFZ5185TQPD6</t>
  </si>
  <si>
    <t>https://atestsc.rioh.cn/page/notice/truckCar/97bd462c-6999-4037-8d7d-11fc0613bbf3.html</t>
  </si>
  <si>
    <t>SFZ5033XYYS6</t>
  </si>
  <si>
    <t>https://atestsc.rioh.cn/page/notice/truckCar/08416053-3b06-4e0b-b4c9-793f50a04fe9.html</t>
  </si>
  <si>
    <t>SFZ5045XYYE6</t>
  </si>
  <si>
    <t>https://atestsc.rioh.cn/page/notice/truckCar/98c031ba-716c-44e7-8750-cae77deb8171.html</t>
  </si>
  <si>
    <t>SFZ5045XYYEQ6</t>
  </si>
  <si>
    <t>https://atestsc.rioh.cn/page/notice/truckCar/d0106e12-f0ad-4529-a49d-e08b93e9bd20.html</t>
  </si>
  <si>
    <t>SFZ5033XRQS6</t>
  </si>
  <si>
    <t>https://atestsc.rioh.cn/page/notice/truckCar/28244cfd-3780-4107-9f86-3d2545cdd34e.html</t>
  </si>
  <si>
    <t>SFZ5040XRQS6</t>
  </si>
  <si>
    <t>https://atestsc.rioh.cn/page/notice/truckCar/ee7b01f4-0b95-42bf-a259-44a056a5c3d3.html</t>
  </si>
  <si>
    <t>SFZ5045XRQC6</t>
  </si>
  <si>
    <t>https://atestsc.rioh.cn/page/notice/truckCar/34d73512-bbee-410e-966c-f57f44f93e60.html</t>
  </si>
  <si>
    <t>SFZ5045XRQE6</t>
  </si>
  <si>
    <t>https://atestsc.rioh.cn/page/notice/truckCar/6661b2a9-1edf-4c35-a0d3-ba39bc74fae4.html</t>
  </si>
  <si>
    <t>SFZ5126XRQE6</t>
  </si>
  <si>
    <t>https://atestsc.rioh.cn/page/notice/truckCar/cbd6ff45-721a-4978-9e55-6cd836880b4a.html</t>
  </si>
  <si>
    <t>SFZ5180XRQCAJ6</t>
  </si>
  <si>
    <t>https://atestsc.rioh.cn/page/notice/truckCar/e430dc58-2298-4e69-8a4d-09058646b6db.html</t>
  </si>
  <si>
    <t>SFZ5040XRYS6</t>
  </si>
  <si>
    <t>https://atestsc.rioh.cn/page/notice/truckCar/ff7bdbc2-9d1a-4cf0-8a73-3194ca556b08.html</t>
  </si>
  <si>
    <t>SFZ5045XRYE6</t>
  </si>
  <si>
    <t>https://atestsc.rioh.cn/page/notice/truckCar/2a5a4ba9-c9e8-489e-b2a3-1e51562f4ea1.html</t>
  </si>
  <si>
    <t>SFZ5045XRYEQ6</t>
  </si>
  <si>
    <t>https://atestsc.rioh.cn/page/notice/truckCar/70418841-ca44-4e62-abd6-e82d028245c9.html</t>
  </si>
  <si>
    <t>SFZ5082XRYB6</t>
  </si>
  <si>
    <t>https://atestsc.rioh.cn/page/notice/truckCar/db562735-8991-4253-83f3-6aa03813c29f.html</t>
  </si>
  <si>
    <t>SFZ5265XRYCA6</t>
  </si>
  <si>
    <t>https://atestsc.rioh.cn/page/notice/truckCar/5a3b608a-2488-42d8-80fc-5946db24b503.html</t>
  </si>
  <si>
    <t>SFZ5033XZWS6</t>
  </si>
  <si>
    <t>https://atestsc.rioh.cn/page/notice/truckCar/adc979f2-2e09-4d9a-aa35-32c8949a0a06.html</t>
  </si>
  <si>
    <t>SFZ5040XZWS6</t>
  </si>
  <si>
    <t>https://atestsc.rioh.cn/page/notice/truckCar/93e7610a-1ac5-41e2-b518-901fd7b4aefb.html</t>
  </si>
  <si>
    <t>SFZ5045XZWC6</t>
  </si>
  <si>
    <t>https://atestsc.rioh.cn/page/notice/truckCar/87276999-db6d-4a8b-90d3-908d0b8cd1b6.html</t>
  </si>
  <si>
    <t>SFZ5045XZWE6</t>
  </si>
  <si>
    <t>https://atestsc.rioh.cn/page/notice/truckCar/a56ff53a-004a-4180-a9dd-d72cf59618fb.html</t>
  </si>
  <si>
    <t>SFZ5045XZWEQ6</t>
  </si>
  <si>
    <t>https://atestsc.rioh.cn/page/notice/truckCar/9a052699-afac-4153-8087-2697969a1c20.html</t>
  </si>
  <si>
    <t>SFZ5045XZWJX6</t>
  </si>
  <si>
    <t>https://atestsc.rioh.cn/page/notice/truckCar/5e5256f2-7ba2-4d69-a741-1ba59279df0e.html</t>
  </si>
  <si>
    <t>SFZ5180XZWCAJ6</t>
  </si>
  <si>
    <t>https://atestsc.rioh.cn/page/notice/truckCar/c6635b60-2fa3-4a42-a79a-716cb8b9ded7.html</t>
  </si>
  <si>
    <t>SFZ5265XZWCA6</t>
  </si>
  <si>
    <t>https://atestsc.rioh.cn/page/notice/truckCar/ca7f622f-d71a-4905-80bf-4e8955c15ae2.html</t>
  </si>
  <si>
    <t>SDS5075XRQEQ6</t>
  </si>
  <si>
    <t>舜德牌</t>
  </si>
  <si>
    <t>湖北舜德专用汽车有限公司</t>
  </si>
  <si>
    <t>https://atestsc.rioh.cn/page/notice/truckCar/3f419cba-f5e3-4f39-9403-2c7bee5ce1b3.html</t>
  </si>
  <si>
    <t>STD5185XFWEQ6</t>
  </si>
  <si>
    <t>丰霸牌</t>
  </si>
  <si>
    <t>湖北四通专用汽车有限公司</t>
  </si>
  <si>
    <t>https://atestsc.rioh.cn/page/notice/truckCar/33750f12-c78b-4ec7-9341-6c67947686b6.html</t>
  </si>
  <si>
    <t>STD5313GJBDFV6</t>
  </si>
  <si>
    <t>https://atestsc.rioh.cn/page/notice/truckCar/52e83b47-072e-41d5-b6fd-6ec2b6dade8a.html</t>
  </si>
  <si>
    <t>STD5178TQPCA6</t>
  </si>
  <si>
    <t>https://atestsc.rioh.cn/page/notice/truckCar/daca9de7-69cd-4858-b659-72adc50cfc00.html</t>
  </si>
  <si>
    <t>STD5185TQPEQ6</t>
  </si>
  <si>
    <t>https://atestsc.rioh.cn/page/notice/truckCar/40c67a9e-3c93-45eb-a2d0-637de882ac87.html</t>
  </si>
  <si>
    <t>STD5185XRQEQ6</t>
  </si>
  <si>
    <t>https://atestsc.rioh.cn/page/notice/truckCar/a681d67f-aaa0-424e-a4fd-9fa9dd1a8631.html</t>
  </si>
  <si>
    <t>STD5185XRYEQ6</t>
  </si>
  <si>
    <t>https://atestsc.rioh.cn/page/notice/truckCar/4178cc65-c268-4977-a04b-6469ce68363a.html</t>
  </si>
  <si>
    <t>STD5261XRYCA6</t>
  </si>
  <si>
    <t>https://atestsc.rioh.cn/page/notice/truckCar/d83fd4cc-a541-4695-80f3-f07dc4e2d40f.html</t>
  </si>
  <si>
    <t>STD5185XZWEQ6</t>
  </si>
  <si>
    <t>https://atestsc.rioh.cn/page/notice/truckCar/f8415875-29fd-4480-9d64-ecc00c43f132.html</t>
  </si>
  <si>
    <t>STD5261XZWCA6</t>
  </si>
  <si>
    <t>https://atestsc.rioh.cn/page/notice/truckCar/1d97047c-95f3-4940-9c07-d97726910b8b.html</t>
  </si>
  <si>
    <t>TWY5310GPGE6</t>
  </si>
  <si>
    <t>天威缘牌</t>
  </si>
  <si>
    <t>湖北天威汽车有限公司</t>
  </si>
  <si>
    <t>https://atestsc.rioh.cn/page/notice/truckCar/47995698-4e88-4fe0-a1f3-4132a87b3e53.html</t>
  </si>
  <si>
    <t>HTW5189GFWS6</t>
  </si>
  <si>
    <t>专威牌</t>
  </si>
  <si>
    <t>湖北同威专用汽车有限公司</t>
  </si>
  <si>
    <t>https://atestsc.rioh.cn/page/notice/truckCar/efded49d-6609-4bae-86e4-09a40c1e4d72.html</t>
  </si>
  <si>
    <t>HTW5325GFWCA6</t>
  </si>
  <si>
    <t>https://atestsc.rioh.cn/page/notice/truckCar/1c3cb24a-c89b-48bf-b3b2-ac4f0e2e94c2.html</t>
  </si>
  <si>
    <t>HTW5311TGYZZ6</t>
  </si>
  <si>
    <t>https://atestsc.rioh.cn/page/notice/truckCar/01039cd5-10f7-4b1c-8de5-512a7ac2292a.html</t>
  </si>
  <si>
    <t>HTW5091GJYCAC6</t>
  </si>
  <si>
    <t>https://atestsc.rioh.cn/page/notice/truckCar/843ea77f-8eb6-4c04-92c3-e36b89af4306.html</t>
  </si>
  <si>
    <t>HTW5091GJYCAQ6</t>
  </si>
  <si>
    <t>https://atestsc.rioh.cn/page/notice/truckCar/953374a6-b3d4-4ff4-8cb8-0bdb54530e77.html</t>
  </si>
  <si>
    <t>HTW5100GJYEQ6</t>
  </si>
  <si>
    <t>https://atestsc.rioh.cn/page/notice/truckCar/f9c24543-a3f7-4fb5-9439-19b40d2b9be8.html</t>
  </si>
  <si>
    <t>HTW5127GJYZ6Q</t>
  </si>
  <si>
    <t>https://atestsc.rioh.cn/page/notice/truckCar/2c378601-a361-430c-8da1-5ffe7709f522.html</t>
  </si>
  <si>
    <t>HTW5128GJYEZ6Q</t>
  </si>
  <si>
    <t>https://atestsc.rioh.cn/page/notice/truckCar/e6218703-53f1-447b-adf1-80d52635e3b2.html</t>
  </si>
  <si>
    <t>HTW5180GJYZK6Q</t>
  </si>
  <si>
    <t>https://atestsc.rioh.cn/page/notice/truckCar/be8d4b97-c4e2-4a60-93dc-db41eb4eeeec.html</t>
  </si>
  <si>
    <t>HTW5187GJYESQ6</t>
  </si>
  <si>
    <t>https://atestsc.rioh.cn/page/notice/truckCar/26b4c431-24a6-4454-b5c8-ae8231a587d6.html</t>
  </si>
  <si>
    <t>HTW5189GJYSC6</t>
  </si>
  <si>
    <t>https://atestsc.rioh.cn/page/notice/truckCar/7dccb727-c4f5-4487-86ac-1fa88bb73faf.html</t>
  </si>
  <si>
    <t>HTW5325GYYLCQ6</t>
  </si>
  <si>
    <t>https://atestsc.rioh.cn/page/notice/truckCar/04d0bd2f-1ce8-4c37-b594-99dcac5f79b3.html</t>
  </si>
  <si>
    <t>HTW5124TQPCA6</t>
  </si>
  <si>
    <t>https://atestsc.rioh.cn/page/notice/truckCar/c6895fc0-079c-4200-9df7-4f63af179af6.html</t>
  </si>
  <si>
    <t>HTW5260GRYSX6</t>
  </si>
  <si>
    <t>https://atestsc.rioh.cn/page/notice/truckCar/f3b8fca6-e03f-438a-b0ee-3301e0edc123.html</t>
  </si>
  <si>
    <t>HTW5267GRYZZ6</t>
  </si>
  <si>
    <t>https://atestsc.rioh.cn/page/notice/truckCar/dda8080a-6ebe-4083-9f4c-e83bc747c6e4.html</t>
  </si>
  <si>
    <t>HTW5321GRYSX6</t>
  </si>
  <si>
    <t>https://atestsc.rioh.cn/page/notice/truckCar/09508ee5-7b3e-4c3a-a261-3a4f53b05359.html</t>
  </si>
  <si>
    <t>HTW5327GRYZZ6</t>
  </si>
  <si>
    <t>https://atestsc.rioh.cn/page/notice/truckCar/a6393af8-33f0-4b5f-9571-40836135579c.html</t>
  </si>
  <si>
    <t>HTW5189GYYSC6</t>
  </si>
  <si>
    <t>https://atestsc.rioh.cn/page/notice/truckCar/dd7571c2-5b86-4fd2-aeae-b087fed77c73.html</t>
  </si>
  <si>
    <t>HTW5189GYYSQ6</t>
  </si>
  <si>
    <t>https://atestsc.rioh.cn/page/notice/truckCar/fc14caa2-4ed6-4b5c-9fa0-19fe2810b5f6.html</t>
  </si>
  <si>
    <t>HTW5267GYYE6Q</t>
  </si>
  <si>
    <t>https://atestsc.rioh.cn/page/notice/truckCar/591378fd-3e2d-4703-a89d-88d34a371093.html</t>
  </si>
  <si>
    <t>HTW5267GYYZZQ6</t>
  </si>
  <si>
    <t>https://atestsc.rioh.cn/page/notice/truckCar/e7ee7ba7-2835-4db1-b81d-4835f733cd57.html</t>
  </si>
  <si>
    <t>WLW5260TQPSX6</t>
  </si>
  <si>
    <t>旺龙威牌</t>
  </si>
  <si>
    <t>湖北旺龙专用汽车有限公司</t>
  </si>
  <si>
    <t>https://atestsc.rioh.cn/page/notice/truckCar/e0860d63-7e01-4811-87bf-5731c4becd16.html</t>
  </si>
  <si>
    <t>HCQ5042XQYJX6</t>
  </si>
  <si>
    <t>华通牌</t>
  </si>
  <si>
    <t>湖北五环专用汽车有限公司</t>
  </si>
  <si>
    <t>https://atestsc.rioh.cn/page/notice/truckCar/4690f43e-0f01-4d47-b008-934cb097a575.html</t>
  </si>
  <si>
    <t>HCQ5044XQYJX6ZH</t>
  </si>
  <si>
    <t>https://atestsc.rioh.cn/page/notice/truckCar/84dc940e-60c5-4380-bfd6-7c9f9e546e34.html</t>
  </si>
  <si>
    <t>HCQ5120XQYCA6</t>
  </si>
  <si>
    <t>https://atestsc.rioh.cn/page/notice/truckCar/c44e96a2-fd1d-4ae8-bda7-454ff8bad803.html</t>
  </si>
  <si>
    <t>HCQ5041TQPCA6</t>
  </si>
  <si>
    <t>https://atestsc.rioh.cn/page/notice/truckCar/f42c3745-d7ec-4e83-8e84-5417b121ac61.html</t>
  </si>
  <si>
    <t>HCQ5181ZSLCA6</t>
  </si>
  <si>
    <t>https://atestsc.rioh.cn/page/notice/truckCar/9e164f2f-92ce-4f84-8d33-103086467cf2.html</t>
  </si>
  <si>
    <t>HCQ5314ZSLBJ6</t>
  </si>
  <si>
    <t>https://atestsc.rioh.cn/page/notice/truckCar/cce40fbe-a555-47ea-825b-b12d36e8d6ad.html</t>
  </si>
  <si>
    <t>HCQ5041XRQCA6</t>
  </si>
  <si>
    <t>https://atestsc.rioh.cn/page/notice/truckCar/aef46579-019c-4c79-91cd-1c4b437cb7f9.html</t>
  </si>
  <si>
    <t>HCQ5041XRQJX6</t>
  </si>
  <si>
    <t>https://atestsc.rioh.cn/page/notice/truckCar/ac0be04e-f3a1-4eee-b36c-58c25a28e91e.html</t>
  </si>
  <si>
    <t>HCQ5120XRQCA6</t>
  </si>
  <si>
    <t>https://atestsc.rioh.cn/page/notice/truckCar/43270503-aa97-49e6-a270-27918862f02e.html</t>
  </si>
  <si>
    <t>HQG5180XXYFCEV</t>
  </si>
  <si>
    <t>楚风牌</t>
  </si>
  <si>
    <t>湖北新楚风汽车股份有限公司</t>
  </si>
  <si>
    <t>https://atestsc.rioh.cn/page/notice/truckCar/26dda14e-7dfb-424f-89ab-0d81f9462097.html</t>
  </si>
  <si>
    <t>YZR5090GJYC6</t>
  </si>
  <si>
    <t>新东日牌</t>
  </si>
  <si>
    <t>湖北新东日专用汽车有限公司</t>
  </si>
  <si>
    <t>https://atestsc.rioh.cn/page/notice/truckCar/96307eab-f8e7-4c3a-990c-bfc5c004a285.html</t>
  </si>
  <si>
    <t>YZR5183GJYE6</t>
  </si>
  <si>
    <t>https://atestsc.rioh.cn/page/notice/truckCar/4d9414e9-f5b3-4a8f-bd1c-ae8fa96595b5.html</t>
  </si>
  <si>
    <t>YZR5126GYYZ6</t>
  </si>
  <si>
    <t>https://atestsc.rioh.cn/page/notice/truckCar/445eedb7-5f8c-4c4e-8902-310c0754ac8a.html</t>
  </si>
  <si>
    <t>YZR5183GYYE6Q</t>
  </si>
  <si>
    <t>https://atestsc.rioh.cn/page/notice/truckCar/ab6dde37-bb64-4e38-9920-8ac2405e9a2c.html</t>
  </si>
  <si>
    <t>YZZ5263XFWDFV6</t>
  </si>
  <si>
    <t>专致牌</t>
  </si>
  <si>
    <t>湖北一专汽车股份有限公司</t>
  </si>
  <si>
    <t>https://atestsc.rioh.cn/page/notice/truckCar/70b3ac2c-7e53-4fd5-a9fd-fb22e190a9e4.html</t>
  </si>
  <si>
    <t>YZZ5259TGYSX6</t>
  </si>
  <si>
    <t>https://atestsc.rioh.cn/page/notice/truckCar/23e70e0d-2f62-4beb-aad9-7fdc19c272e6.html</t>
  </si>
  <si>
    <t>YZZ5180GYYLD6</t>
  </si>
  <si>
    <t>https://atestsc.rioh.cn/page/notice/truckCar/cc2fed73-5ec1-4564-9eca-0128051f34b4.html</t>
  </si>
  <si>
    <t>YZZ5181GYYLD6</t>
  </si>
  <si>
    <t>https://atestsc.rioh.cn/page/notice/truckCar/1bba91d8-93ce-46e2-bea1-da542f7835a5.html</t>
  </si>
  <si>
    <t>YZZ5320GYYLD6A</t>
  </si>
  <si>
    <t>https://atestsc.rioh.cn/page/notice/truckCar/a7a00969-5f3a-4989-b8cb-005032852311.html</t>
  </si>
  <si>
    <t>YZZ5320GYYLZ6A</t>
  </si>
  <si>
    <t>https://atestsc.rioh.cn/page/notice/truckCar/a13f3520-b7f4-4e4a-890c-75fc4e933b6e.html</t>
  </si>
  <si>
    <t>YZZ5320GYYLZ6B</t>
  </si>
  <si>
    <t>https://atestsc.rioh.cn/page/notice/truckCar/2c0aa0d2-8f19-49c9-9fe4-ce91be020a9d.html</t>
  </si>
  <si>
    <t>YZZ5041TQPJC6</t>
  </si>
  <si>
    <t>https://atestsc.rioh.cn/page/notice/truckCar/fd5f1e39-bc93-40b2-8684-d5f4b4d52cdc.html</t>
  </si>
  <si>
    <t>YZZ5183TQPDFV6</t>
  </si>
  <si>
    <t>https://atestsc.rioh.cn/page/notice/truckCar/3669cf36-3e82-45ba-a845-2602e28bfc4c.html</t>
  </si>
  <si>
    <t>YZZ5263TQPDFV6</t>
  </si>
  <si>
    <t>https://atestsc.rioh.cn/page/notice/truckCar/68b768de-e6a3-457c-bbb9-0f1cb57b9299.html</t>
  </si>
  <si>
    <t>YZZ5327TQPDFV6</t>
  </si>
  <si>
    <t>https://atestsc.rioh.cn/page/notice/truckCar/f4345a4b-c05f-48ba-83c8-adce75d0d649.html</t>
  </si>
  <si>
    <t>YZZ5140JSQMJ6</t>
  </si>
  <si>
    <t>https://atestsc.rioh.cn/page/notice/truckCar/0d145b3b-74a7-489c-a414-81784be7b640.html</t>
  </si>
  <si>
    <t>YZZ5180JSQMJ6</t>
  </si>
  <si>
    <t>https://atestsc.rioh.cn/page/notice/truckCar/c7b55cb3-a68d-4699-90c0-7f7d36069e10.html</t>
  </si>
  <si>
    <t>YZZ5180JSQZZ6</t>
  </si>
  <si>
    <t>https://atestsc.rioh.cn/page/notice/truckCar/39bfb88d-cb24-4e35-baa8-11adc9e63bfe.html</t>
  </si>
  <si>
    <t>YZZ5252JSQDF6</t>
  </si>
  <si>
    <t>https://atestsc.rioh.cn/page/notice/truckCar/5d5d4625-6d28-43e9-98ec-fa43990933b1.html</t>
  </si>
  <si>
    <t>YZZ5180XYYDF6</t>
  </si>
  <si>
    <t>https://atestsc.rioh.cn/page/notice/truckCar/368ba218-f479-4f98-9bee-1e95b9244c57.html</t>
  </si>
  <si>
    <t>YZZ5041XRQJC6</t>
  </si>
  <si>
    <t>https://atestsc.rioh.cn/page/notice/truckCar/a0bd80da-9981-4111-a103-875d3454ba5a.html</t>
  </si>
  <si>
    <t>YZZ5045XRQEQ6</t>
  </si>
  <si>
    <t>https://atestsc.rioh.cn/page/notice/truckCar/a0b32c9e-5c7a-4ec4-a5a4-285442af3769.html</t>
  </si>
  <si>
    <t>YZZ5183XRQDFV6</t>
  </si>
  <si>
    <t>https://atestsc.rioh.cn/page/notice/truckCar/0ecb743e-6f86-4f54-9ff3-024ab235cf00.html</t>
  </si>
  <si>
    <t>YZZ5263XRQDFV6</t>
  </si>
  <si>
    <t>https://atestsc.rioh.cn/page/notice/truckCar/782750a3-100f-478a-ac5d-a257788559c1.html</t>
  </si>
  <si>
    <t>YZZ5327XRQDFV6</t>
  </si>
  <si>
    <t>https://atestsc.rioh.cn/page/notice/truckCar/a158961b-40d4-43e2-84a0-aa2ba3407db9.html</t>
  </si>
  <si>
    <t>YZZ5260GRYDF6</t>
  </si>
  <si>
    <t>https://atestsc.rioh.cn/page/notice/truckCar/2e8823fe-8c8c-484b-a416-d21d34208d2c.html</t>
  </si>
  <si>
    <t>YZZ5260GRYZ6</t>
  </si>
  <si>
    <t>https://atestsc.rioh.cn/page/notice/truckCar/2715a334-731c-4ed6-b7f1-ab7a5c9337c9.html</t>
  </si>
  <si>
    <t>YZZ5320GRYZ6</t>
  </si>
  <si>
    <t>https://atestsc.rioh.cn/page/notice/truckCar/398de72e-9ab8-4318-b206-ee0f860b0cc1.html</t>
  </si>
  <si>
    <t>YZZ5321GRYZ6</t>
  </si>
  <si>
    <t>https://atestsc.rioh.cn/page/notice/truckCar/581f0707-03aa-4728-8712-3fd09bc11b72.html</t>
  </si>
  <si>
    <t>YZZ5322GRYZ6</t>
  </si>
  <si>
    <t>https://atestsc.rioh.cn/page/notice/truckCar/ecddca0d-211b-4eae-826e-4abe3b145045.html</t>
  </si>
  <si>
    <t>YZZ5323GRYZ6</t>
  </si>
  <si>
    <t>https://atestsc.rioh.cn/page/notice/truckCar/4ff28f2b-e409-40af-9f91-929b90d5dd84.html</t>
  </si>
  <si>
    <t>YZZ5183XRYDFV6</t>
  </si>
  <si>
    <t>https://atestsc.rioh.cn/page/notice/truckCar/c336e02e-6a11-4534-9e02-e9dc80dd6f5b.html</t>
  </si>
  <si>
    <t>YZZ5260XRYJC6</t>
  </si>
  <si>
    <t>https://atestsc.rioh.cn/page/notice/truckCar/248cde9c-3dc9-4df4-aec0-fcf8bca6c293.html</t>
  </si>
  <si>
    <t>YZZ5263XRYDFV6</t>
  </si>
  <si>
    <t>https://atestsc.rioh.cn/page/notice/truckCar/93385f05-5bd9-4b67-bf5a-dd552ca1ddc8.html</t>
  </si>
  <si>
    <t>YZZ5327XRYDFV6</t>
  </si>
  <si>
    <t>https://atestsc.rioh.cn/page/notice/truckCar/64991a1e-d3ad-4fed-bdb7-36ba3a2e91ae.html</t>
  </si>
  <si>
    <t>YZZ5180GYYDF6</t>
  </si>
  <si>
    <t>https://atestsc.rioh.cn/page/notice/truckCar/91fb0c43-bbd1-468d-aeb8-bdb05ddae123.html</t>
  </si>
  <si>
    <t>YZZ5320GYYZ6B</t>
  </si>
  <si>
    <t>https://atestsc.rioh.cn/page/notice/truckCar/323c017e-fa8e-4214-9933-a5d2b5a2231f.html</t>
  </si>
  <si>
    <t>YZZ5183XZWDFV6</t>
  </si>
  <si>
    <t>https://atestsc.rioh.cn/page/notice/truckCar/9e0fc02e-f584-4a39-94b6-913d041aee1e.html</t>
  </si>
  <si>
    <t>YZZ5263XZWDFV6</t>
  </si>
  <si>
    <t>https://atestsc.rioh.cn/page/notice/truckCar/dbf526d8-37db-4b51-916f-d24b104b994b.html</t>
  </si>
  <si>
    <t>YZZ5160ZZDF6</t>
  </si>
  <si>
    <t>抓斗式垃圾车</t>
  </si>
  <si>
    <t>https://atestsc.rioh.cn/page/notice/truckCar/0b224998-2efd-4cb9-aaf5-ee08a09e4e7e.html</t>
  </si>
  <si>
    <t>CLT5040XLCBJ6</t>
  </si>
  <si>
    <t>纵昂牌</t>
  </si>
  <si>
    <t>湖北盈通专用汽车有限公司</t>
  </si>
  <si>
    <t>https://atestsc.rioh.cn/page/notice/truckCar/a70e82f9-2f2c-4197-9a19-5039ea740d3e.html</t>
  </si>
  <si>
    <t>CLT5041XLCBJ6</t>
  </si>
  <si>
    <t>https://atestsc.rioh.cn/page/notice/truckCar/fe1c455d-2c31-4a35-9d68-38f5c2c6dafe.html</t>
  </si>
  <si>
    <t>CLT5042XLCBJ6</t>
  </si>
  <si>
    <t>https://atestsc.rioh.cn/page/notice/truckCar/553f8861-4d63-4423-851c-9625fcd13f1f.html</t>
  </si>
  <si>
    <t>CLT5043XLCEQ6</t>
  </si>
  <si>
    <t>https://atestsc.rioh.cn/page/notice/truckCar/9b4353f2-d3da-457d-85ed-695635202075.html</t>
  </si>
  <si>
    <t>CLT5045XLCZZ6</t>
  </si>
  <si>
    <t>https://atestsc.rioh.cn/page/notice/truckCar/ae48bf52-b0ea-4da9-833a-1ecde8c713d0.html</t>
  </si>
  <si>
    <t>EZW5250ZSLDFV6</t>
  </si>
  <si>
    <t>楚韵牌</t>
  </si>
  <si>
    <t>湖北中威专用汽车有限公司</t>
  </si>
  <si>
    <t>https://atestsc.rioh.cn/page/notice/truckCar/e6fa849e-5fdb-44ce-8dd5-9140209353e1.html</t>
  </si>
  <si>
    <t>ZLC5045XQYBJ6</t>
  </si>
  <si>
    <t>专力牌</t>
  </si>
  <si>
    <t>湖北专力汽车科技有限公司</t>
  </si>
  <si>
    <t>https://atestsc.rioh.cn/page/notice/truckCar/b726ecb7-f171-4849-ab57-a9e132e6cab7.html</t>
  </si>
  <si>
    <t>ZLC5091XQYCA6</t>
  </si>
  <si>
    <t>https://atestsc.rioh.cn/page/notice/truckCar/fe1bf27e-1597-45aa-abfd-2d402f9f7140.html</t>
  </si>
  <si>
    <t>ZLC5181XQYH6</t>
  </si>
  <si>
    <t>https://atestsc.rioh.cn/page/notice/truckCar/abc52b28-bdab-4d2a-97ab-ca79e465663f.html</t>
  </si>
  <si>
    <t>ZLC5320XQYC6</t>
  </si>
  <si>
    <t>https://atestsc.rioh.cn/page/notice/truckCar/d53622fe-1116-4855-8936-a8c0b58e8a72.html</t>
  </si>
  <si>
    <t>ZLC5127XYYZ6</t>
  </si>
  <si>
    <t>https://atestsc.rioh.cn/page/notice/truckCar/452ac84b-96ec-4911-afa2-875fc55e3b1e.html</t>
  </si>
  <si>
    <t>ZLC5127XRGZ6</t>
  </si>
  <si>
    <t>https://atestsc.rioh.cn/page/notice/truckCar/e4b42d07-4ae1-4692-9769-e3737eede11b.html</t>
  </si>
  <si>
    <t>ZLC5045XRQE6</t>
  </si>
  <si>
    <t>https://atestsc.rioh.cn/page/notice/truckCar/61409417-172e-4d4c-997e-5ada856449b4.html</t>
  </si>
  <si>
    <t>ZLC5045XRQH6</t>
  </si>
  <si>
    <t>https://atestsc.rioh.cn/page/notice/truckCar/68ba679d-09a5-4055-9870-889083baae63.html</t>
  </si>
  <si>
    <t>ZLC5045XRYH6</t>
  </si>
  <si>
    <t>https://atestsc.rioh.cn/page/notice/truckCar/55d98a5c-7242-4682-b98f-718c73f39014.html</t>
  </si>
  <si>
    <t>ZLC5327XRYZ6</t>
  </si>
  <si>
    <t>https://atestsc.rioh.cn/page/notice/truckCar/fbd906d3-9867-4945-b761-da67cca1fcaf.html</t>
  </si>
  <si>
    <t>HTR5162JSQ</t>
  </si>
  <si>
    <t>昊之天牌</t>
  </si>
  <si>
    <t>湖南昊天汽车制造有限公司</t>
  </si>
  <si>
    <t>https://atestsc.rioh.cn/page/notice/truckCar/fa61ef2e-614e-43c9-9919-a28b7701d167.html</t>
  </si>
  <si>
    <t>HTR5182JSQ</t>
  </si>
  <si>
    <t>https://atestsc.rioh.cn/page/notice/truckCar/f66317ce-daab-496e-ba97-e8a4e47dd730.html</t>
  </si>
  <si>
    <t>JCK5041XLCBEV</t>
  </si>
  <si>
    <t>锦程新侗牌</t>
  </si>
  <si>
    <t>湖南锦程新侗新能源汽车有限公司</t>
  </si>
  <si>
    <t>https://atestsc.rioh.cn/page/notice/truckCar/75572cde-ab3e-4d9d-894f-6ed787fb3287.html</t>
  </si>
  <si>
    <t>DNC3187BEVGM1</t>
  </si>
  <si>
    <t>吉利四川商用车有限公司</t>
  </si>
  <si>
    <t>https://atestsc.rioh.cn/page/notice/truckCar/b31191cf-3511-4ac6-b1f9-d575d8682917.html</t>
  </si>
  <si>
    <t>DNC5041XLCG6M1</t>
  </si>
  <si>
    <t>嘉龙牌</t>
  </si>
  <si>
    <t>https://atestsc.rioh.cn/page/notice/truckCar/16584df3-2bdb-4c2a-a3c9-2bc7c7068f4e.html</t>
  </si>
  <si>
    <t>DNC5042XLCGH6M2</t>
  </si>
  <si>
    <t>焕瑞牌</t>
  </si>
  <si>
    <t>https://atestsc.rioh.cn/page/notice/truckCar/1b7ed6c0-e046-47e1-9ac8-d0b3ff5c7d31.html</t>
  </si>
  <si>
    <t>DNC5043XLCFCEVM4</t>
  </si>
  <si>
    <t>https://atestsc.rioh.cn/page/notice/truckCar/537f2e8b-f9b5-441b-b2e1-f30312e10470.html</t>
  </si>
  <si>
    <t>DNC5048XLCFCEVGN6</t>
  </si>
  <si>
    <t>https://atestsc.rioh.cn/page/notice/truckCar/5e4eb331-7574-4457-9029-3ea63a29eafd.html</t>
  </si>
  <si>
    <t>DNC5048XLCFCEVGP1</t>
  </si>
  <si>
    <t>https://atestsc.rioh.cn/page/notice/truckCar/7a91bb58-51c7-4ed2-8089-4b75ee3a205b.html</t>
  </si>
  <si>
    <t>YMW5310JSQJ6L</t>
  </si>
  <si>
    <t>昱明威牌</t>
  </si>
  <si>
    <t>吉林省昱明专用车制造有限责任公司</t>
  </si>
  <si>
    <t>https://atestsc.rioh.cn/page/notice/truckCar/4f8a63f0-7cf6-442c-9ac4-158a41ec85bc.html</t>
  </si>
  <si>
    <t>QCC5313GJBBEVH6-2</t>
  </si>
  <si>
    <t>集瑞联合牌</t>
  </si>
  <si>
    <t>集瑞联合重工有限公司</t>
  </si>
  <si>
    <t>https://atestsc.rioh.cn/page/notice/truckCar/6d638e88-12cd-4c28-9ed8-bf3a5c196e90.html</t>
  </si>
  <si>
    <t>QCC5313GJBN666</t>
  </si>
  <si>
    <t>https://atestsc.rioh.cn/page/notice/truckCar/4a709cfa-8a1b-40bf-a3ea-6bb109a5e8b9.html</t>
  </si>
  <si>
    <t>QCC3313N666</t>
  </si>
  <si>
    <t>https://atestsc.rioh.cn/page/notice/truckCar/17e672df-89da-4e62-80ae-07421504723e.html</t>
  </si>
  <si>
    <t>JX5044XLCTGD2BEV</t>
  </si>
  <si>
    <t>江铃牌</t>
  </si>
  <si>
    <t>https://atestsc.rioh.cn/page/notice/truckCar/052eab37-d6c1-4c03-b75a-4b7a880eb395.html</t>
  </si>
  <si>
    <t>JX5040XLCTGA26</t>
  </si>
  <si>
    <t>https://atestsc.rioh.cn/page/notice/truckCar/a56d130c-976c-4816-a65a-d7f6b399c6ed.html</t>
  </si>
  <si>
    <t>JX5041XLCTC26</t>
  </si>
  <si>
    <t>https://atestsc.rioh.cn/page/notice/truckCar/e4c5ede2-e69b-4494-8265-b6506139949c.html</t>
  </si>
  <si>
    <t>JX5041XLCTG26</t>
  </si>
  <si>
    <t>https://atestsc.rioh.cn/page/notice/truckCar/f60e6087-1593-4c29-81ea-86ba729e9f9a.html</t>
  </si>
  <si>
    <t>JX5044XLCTGA26</t>
  </si>
  <si>
    <t>https://atestsc.rioh.cn/page/notice/truckCar/2af7ec15-bbd6-454f-865c-44fd9ce45c4b.html</t>
  </si>
  <si>
    <t>JX5049XLCTGA26</t>
  </si>
  <si>
    <t>https://atestsc.rioh.cn/page/notice/truckCar/0ea02324-f3bc-4a1f-a92d-89a473158efb.html</t>
  </si>
  <si>
    <t>JX5074XXYTGH26</t>
  </si>
  <si>
    <t>https://atestsc.rioh.cn/page/notice/truckCar/e79f79e3-bab5-4996-856b-73702526c6e2.html</t>
  </si>
  <si>
    <t>JX5094XXYTGH26</t>
  </si>
  <si>
    <t>https://atestsc.rioh.cn/page/notice/truckCar/14bdfaa4-061c-4e91-844e-93fe815f9c2c.html</t>
  </si>
  <si>
    <t>JX1063TSGA26</t>
  </si>
  <si>
    <t>https://atestsc.rioh.cn/page/notice/truckCar/dc5d6088-41c8-4f8f-917f-1be4719156a7.html</t>
  </si>
  <si>
    <t>JX1074TSGH26</t>
  </si>
  <si>
    <t>https://atestsc.rioh.cn/page/notice/truckCar/b8718977-6c8a-4e4e-be03-9f62a4003ad6.html</t>
  </si>
  <si>
    <t>JX1094TGH26</t>
  </si>
  <si>
    <t>https://atestsc.rioh.cn/page/notice/truckCar/cd98c503-baec-4126-ab8e-9eab37d1bd5c.html</t>
  </si>
  <si>
    <t>JX1094TSGH26</t>
  </si>
  <si>
    <t>https://atestsc.rioh.cn/page/notice/truckCar/b01f34a7-c9d7-4468-a61d-79996b9b5d69.html</t>
  </si>
  <si>
    <t>JX1095TG26</t>
  </si>
  <si>
    <t>https://atestsc.rioh.cn/page/notice/truckCar/65f84a29-3d26-4010-9cd2-2de687ea3dcd.html</t>
  </si>
  <si>
    <t>JX1099TKH26</t>
  </si>
  <si>
    <t>https://atestsc.rioh.cn/page/notice/truckCar/871bc005-23aa-4f93-a24d-cd03f469c9a0.html</t>
  </si>
  <si>
    <t>JX1099TKJ26</t>
  </si>
  <si>
    <t>https://atestsc.rioh.cn/page/notice/truckCar/339c6b30-2067-44e9-88d1-65dff4308612.html</t>
  </si>
  <si>
    <t>TJJ5186XLCB6</t>
  </si>
  <si>
    <t>顺聚集牌</t>
  </si>
  <si>
    <t>江苏聚集汽车有限公司</t>
  </si>
  <si>
    <t>https://atestsc.rioh.cn/page/notice/truckCar/29880472-43de-4861-904f-7849a7519425.html</t>
  </si>
  <si>
    <t>ZQS5121TQPLB6</t>
  </si>
  <si>
    <t>常奇牌</t>
  </si>
  <si>
    <t>江苏中汽高科股份有限公司</t>
  </si>
  <si>
    <t>https://atestsc.rioh.cn/page/notice/truckCar/62da2d87-c8b4-494c-a3c9-607bf037898b.html</t>
  </si>
  <si>
    <t>ZQS5122TQPB6</t>
  </si>
  <si>
    <t>https://atestsc.rioh.cn/page/notice/truckCar/f6a7ae76-bf9b-4874-b558-ac91a3cf4d6e.html</t>
  </si>
  <si>
    <t>ZQS5180TQPLF6</t>
  </si>
  <si>
    <t>https://atestsc.rioh.cn/page/notice/truckCar/59778a85-346e-454d-968a-591eebe50588.html</t>
  </si>
  <si>
    <t>ZQS5181TQPLF6</t>
  </si>
  <si>
    <t>https://atestsc.rioh.cn/page/notice/truckCar/078e1828-ff1c-4a1a-900b-ccd2e7def01d.html</t>
  </si>
  <si>
    <t>ZQS5182TQPZ6</t>
  </si>
  <si>
    <t>https://atestsc.rioh.cn/page/notice/truckCar/ffea133f-fce0-4e12-a55f-21971b531b91.html</t>
  </si>
  <si>
    <t>ZQS5261TQPD6</t>
  </si>
  <si>
    <t>https://atestsc.rioh.cn/page/notice/truckCar/0b979ed4-3986-432f-8e74-d57cd7abcad4.html</t>
  </si>
  <si>
    <t>ZQS5262TQPD6</t>
  </si>
  <si>
    <t>https://atestsc.rioh.cn/page/notice/truckCar/782f6f02-fbdf-415a-a170-4d3d564db78c.html</t>
  </si>
  <si>
    <t>ZQS5090XRQD6</t>
  </si>
  <si>
    <t>https://atestsc.rioh.cn/page/notice/truckCar/2895e769-980a-4c7d-8297-0e5645b2ab7a.html</t>
  </si>
  <si>
    <t>GJP5260XQYZZ</t>
  </si>
  <si>
    <t>赣骏牌</t>
  </si>
  <si>
    <t>江西赣通改装车有限公司</t>
  </si>
  <si>
    <t>https://atestsc.rioh.cn/page/notice/truckCar/63162e97-4f4c-4b41-867c-00b0a8a5c3ec.html</t>
  </si>
  <si>
    <t>GJP5261XQYZZ</t>
  </si>
  <si>
    <t>https://atestsc.rioh.cn/page/notice/truckCar/9c159f20-27bd-4a62-9fff-f4508b8f5936.html</t>
  </si>
  <si>
    <t>GJP5262XQYCA</t>
  </si>
  <si>
    <t>https://atestsc.rioh.cn/page/notice/truckCar/fb26265e-5a71-4a7e-ab23-c35ee3d80fd9.html</t>
  </si>
  <si>
    <t>JGL5042XLCSHEVGN1</t>
  </si>
  <si>
    <t>江西吉利新能源商用车有限公司</t>
  </si>
  <si>
    <t>https://atestsc.rioh.cn/page/notice/truckCar/2777bdf1-70f5-4a6f-93fb-aeccfa849261.html</t>
  </si>
  <si>
    <t>JGL5049XLCSHEVGN2</t>
  </si>
  <si>
    <t>https://atestsc.rioh.cn/page/notice/truckCar/c3edc053-0f1c-4588-b953-78f1337cdfaa.html</t>
  </si>
  <si>
    <t>JGL5047XLCSHEVGNA</t>
  </si>
  <si>
    <t>插电式增程混合动力冷藏车</t>
  </si>
  <si>
    <t>https://atestsc.rioh.cn/page/notice/truckCar/6108d079-33e6-4a54-890a-48693b01fc01.html</t>
  </si>
  <si>
    <t>JGL5047XLCBEVGN8</t>
  </si>
  <si>
    <t>https://atestsc.rioh.cn/page/notice/truckCar/32ed75a3-d2f4-4a2a-bc7a-eef11d18e4b3.html</t>
  </si>
  <si>
    <t>JGL5047XLCBEVGN9</t>
  </si>
  <si>
    <t>https://atestsc.rioh.cn/page/notice/truckCar/e342d01d-ab95-4c3c-ae49-0af871812307.html</t>
  </si>
  <si>
    <t>JGL5047XLCBEVGP3</t>
  </si>
  <si>
    <t>https://atestsc.rioh.cn/page/notice/truckCar/0e547d89-18be-4032-a3c3-c9192897c918.html</t>
  </si>
  <si>
    <t>JGL5047XLCBEVM5</t>
  </si>
  <si>
    <t>https://atestsc.rioh.cn/page/notice/truckCar/f37f62a0-905a-4b56-b166-64c4730b52d0.html</t>
  </si>
  <si>
    <t>JGL5048XLCSEVGP1</t>
  </si>
  <si>
    <t>https://atestsc.rioh.cn/page/notice/truckCar/b7d4e084-7d18-4662-99f7-d821250b58a7.html</t>
  </si>
  <si>
    <t>JGL5046XLCSHEVGN1</t>
  </si>
  <si>
    <t>甲醇插电式增程混合动力冷藏车</t>
  </si>
  <si>
    <t>https://atestsc.rioh.cn/page/notice/truckCar/a723c05b-72c7-4a87-a60c-7a1722c78295.html</t>
  </si>
  <si>
    <t>JGL5048XLCSHEVGMP2</t>
  </si>
  <si>
    <t>https://atestsc.rioh.cn/page/notice/truckCar/b6a4a1c9-c614-4e79-af36-7e6b5f76695a.html</t>
  </si>
  <si>
    <t>JX5044TQPXG26</t>
  </si>
  <si>
    <t>江西江铃专用车辆厂有限公司</t>
  </si>
  <si>
    <t>https://atestsc.rioh.cn/page/notice/truckCar/52408a06-ad5b-4358-8ef7-44350292ee8c.html</t>
  </si>
  <si>
    <t>JX5044XRQXC26</t>
  </si>
  <si>
    <t>https://atestsc.rioh.cn/page/notice/truckCar/98f63e8c-97e2-4af5-82df-a19589dc557b.html</t>
  </si>
  <si>
    <t>JX5044XRQXG26</t>
  </si>
  <si>
    <t>https://atestsc.rioh.cn/page/notice/truckCar/b7914ec5-80dc-449e-8981-eba62ab98aa4.html</t>
  </si>
  <si>
    <t>JX5044XRYXG26</t>
  </si>
  <si>
    <t>https://atestsc.rioh.cn/page/notice/truckCar/1ec76273-3cab-4a0d-9bb9-9e2620f9cd3a.html</t>
  </si>
  <si>
    <t>CLE5253XQYC1</t>
  </si>
  <si>
    <t>中城通达牌</t>
  </si>
  <si>
    <t>江西中城通达新能源装备有限公司</t>
  </si>
  <si>
    <t>https://atestsc.rioh.cn/page/notice/truckCar/52979898-f052-4608-8af3-3ff6f9119018.html</t>
  </si>
  <si>
    <t>CLE5256XQYC1</t>
  </si>
  <si>
    <t>https://atestsc.rioh.cn/page/notice/truckCar/2177c683-8b3d-4ad6-b31b-6023568c836c.html</t>
  </si>
  <si>
    <t>KLQ5042XLCEV1</t>
  </si>
  <si>
    <t>https://atestsc.rioh.cn/page/notice/truckCar/d77e0d8f-d3be-459c-816c-3de65a603aad.html</t>
  </si>
  <si>
    <t>KLQ5042XXYEV1</t>
  </si>
  <si>
    <t>换电式纯电动厢式运输车</t>
  </si>
  <si>
    <t>https://atestsc.rioh.cn/page/notice/truckCar/c639f1b2-6d9a-4c84-acf3-306d920665b3.html</t>
  </si>
  <si>
    <t>MJA5180JSQBJ6</t>
  </si>
  <si>
    <t>明健神力牌</t>
  </si>
  <si>
    <t>兰考神力工程机械有限公司</t>
  </si>
  <si>
    <t>https://atestsc.rioh.cn/page/notice/truckCar/e2ea6b6d-8af5-4745-8837-12fbd3300f89.html</t>
  </si>
  <si>
    <t>MJA5240JSQJF6</t>
  </si>
  <si>
    <t>https://atestsc.rioh.cn/page/notice/truckCar/249bb98a-9a68-424b-a240-f4665adba5b7.html</t>
  </si>
  <si>
    <t>MJA5250JSQHY6</t>
  </si>
  <si>
    <t>https://atestsc.rioh.cn/page/notice/truckCar/119bc409-a8d2-4253-a753-aa41f712b3e8.html</t>
  </si>
  <si>
    <t>MJA5250JSQLV6</t>
  </si>
  <si>
    <t>https://atestsc.rioh.cn/page/notice/truckCar/66050431-18a6-4c10-b022-a829bcb6f127.html</t>
  </si>
  <si>
    <t>MJA5250JSQSQ6</t>
  </si>
  <si>
    <t>https://atestsc.rioh.cn/page/notice/truckCar/2e0615f5-b469-4f18-bbf9-ff937bda2976.html</t>
  </si>
  <si>
    <t>MJA5259JSQDF6</t>
  </si>
  <si>
    <t>https://atestsc.rioh.cn/page/notice/truckCar/5b27ba8d-6c67-4c18-88d8-0911ec6408f7.html</t>
  </si>
  <si>
    <t>MJA5259JSQL6</t>
  </si>
  <si>
    <t>https://atestsc.rioh.cn/page/notice/truckCar/b0ab10c6-683a-4ee5-a9f5-a3ddd14f1b3b.html</t>
  </si>
  <si>
    <t>FLX5319GJBEV1A</t>
  </si>
  <si>
    <t>雷萨牌</t>
  </si>
  <si>
    <t>雷萨股份有限公司</t>
  </si>
  <si>
    <t>https://atestsc.rioh.cn/page/notice/truckCar/48a74c97-df20-4f07-aeb4-837114a14300.html</t>
  </si>
  <si>
    <t>LXJ5040XLC</t>
  </si>
  <si>
    <t>新集冷藏牌</t>
  </si>
  <si>
    <t>连云港新集冷藏设备有限公司</t>
  </si>
  <si>
    <t>https://atestsc.rioh.cn/page/notice/truckCar/20146daf-64b2-406c-a869-68620c78335b.html</t>
  </si>
  <si>
    <t>HLL5120GJYB6</t>
  </si>
  <si>
    <t>丹凌牌</t>
  </si>
  <si>
    <t>辽宁合力专用汽车制造有限公司</t>
  </si>
  <si>
    <t>https://atestsc.rioh.cn/page/notice/truckCar/c5907378-61bb-4ca4-a818-7effd49cf9ec.html</t>
  </si>
  <si>
    <t>CLY5310GJB32BEV2</t>
  </si>
  <si>
    <t>凌宇牌</t>
  </si>
  <si>
    <t>洛阳中集凌宇汽车有限公司</t>
  </si>
  <si>
    <t>https://atestsc.rioh.cn/page/notice/truckCar/0abf8468-e992-46f2-adde-c12de9c58908.html</t>
  </si>
  <si>
    <t>CLY5310GJB32BEV3</t>
  </si>
  <si>
    <t>https://atestsc.rioh.cn/page/notice/truckCar/32256209-2c5b-4205-87a1-5845a4669d09.html</t>
  </si>
  <si>
    <t>CLY5315GJB29BEV6</t>
  </si>
  <si>
    <t>https://atestsc.rioh.cn/page/notice/truckCar/9e229263-fa7a-4485-8dee-12482b882829.html</t>
  </si>
  <si>
    <t>CLY5319GJB32BEV6</t>
  </si>
  <si>
    <t>https://atestsc.rioh.cn/page/notice/truckCar/8f8979c6-e699-4a18-8880-20f81b8fe32a.html</t>
  </si>
  <si>
    <t>CLY5315GJB29BEV7</t>
  </si>
  <si>
    <t>https://atestsc.rioh.cn/page/notice/truckCar/162feb42-e181-438f-a92a-61dd4282b1fd.html</t>
  </si>
  <si>
    <t>NJL3310ZHJBEV4</t>
  </si>
  <si>
    <t>开沃牌</t>
  </si>
  <si>
    <t>https://atestsc.rioh.cn/page/notice/truckCar/d85b7bfc-12e0-4b8f-a9fc-fd002eb2ab8a.html</t>
  </si>
  <si>
    <t>NJL3313KHKBEV6</t>
  </si>
  <si>
    <t>https://atestsc.rioh.cn/page/notice/truckCar/fbedeb14-b955-4f5b-aa3b-7016e46be7fe.html</t>
  </si>
  <si>
    <t>NJL3313KHLBEV</t>
  </si>
  <si>
    <t>https://atestsc.rioh.cn/page/notice/truckCar/a04a91ad-0aba-4987-80d7-6b700052ed89.html</t>
  </si>
  <si>
    <t>ES5251TGY</t>
  </si>
  <si>
    <t>华石牌</t>
  </si>
  <si>
    <t>南阳二机石油装备集团股份有限公司</t>
  </si>
  <si>
    <t>https://atestsc.rioh.cn/page/notice/truckCar/db389b1f-70f1-4382-bf1c-51daed5671c8.html</t>
  </si>
  <si>
    <t>NHM5165XFS</t>
  </si>
  <si>
    <t>放射性物品厢式运输车</t>
  </si>
  <si>
    <t>南阳华美石油设备有限公司</t>
  </si>
  <si>
    <t>https://atestsc.rioh.cn/page/notice/truckCar/da5c63a4-ca01-4430-be2c-793820e576f0.html</t>
  </si>
  <si>
    <t>NMX5320GDYG</t>
  </si>
  <si>
    <t>明欣牌</t>
  </si>
  <si>
    <t>宁波明欣化工机械有限责任公司</t>
  </si>
  <si>
    <t>https://atestsc.rioh.cn/page/notice/truckCar/6a97273d-417b-4663-aabe-2c75f1d4078c.html</t>
  </si>
  <si>
    <t>HDN5313ZSL</t>
  </si>
  <si>
    <t>冠旭恒通牌</t>
  </si>
  <si>
    <t>平邑县恒大农牧科技有限公司</t>
  </si>
  <si>
    <t>https://atestsc.rioh.cn/page/notice/truckCar/4673194e-f9d0-4f85-bf1c-a7ed5fc66341.html</t>
  </si>
  <si>
    <t>PHL5320GRY</t>
  </si>
  <si>
    <t>濮特牌</t>
  </si>
  <si>
    <t>濮阳市海林特种设备制造防护有限公司</t>
  </si>
  <si>
    <t>https://atestsc.rioh.cn/page/notice/truckCar/f012ab31-8399-4531-adc6-b517557b8098.html</t>
  </si>
  <si>
    <t>QHV5265XZWCA6</t>
  </si>
  <si>
    <t>启敬牌</t>
  </si>
  <si>
    <t>启航汽车有限公司</t>
  </si>
  <si>
    <t>https://atestsc.rioh.cn/page/notice/truckCar/ecf0f321-6116-4653-b6d7-e0407e90144f.html</t>
  </si>
  <si>
    <t>QMJ5040XLCEFCEV1</t>
  </si>
  <si>
    <t>美锦飞驰牌</t>
  </si>
  <si>
    <t>青岛美锦新能源汽车制造有限公司</t>
  </si>
  <si>
    <t>https://atestsc.rioh.cn/page/notice/truckCar/a14403b3-9779-4967-b17d-5a2cbeaff011.html</t>
  </si>
  <si>
    <t>QMJ5041XLCEFCEV1</t>
  </si>
  <si>
    <t>https://atestsc.rioh.cn/page/notice/truckCar/c80ced3d-92c5-401d-bc47-ba17c3704ccb.html</t>
  </si>
  <si>
    <t>QKP5180TCL</t>
  </si>
  <si>
    <t>车辆运输车</t>
  </si>
  <si>
    <t>青凯牌</t>
  </si>
  <si>
    <t>青岛新凯力特自动化科技有限公司</t>
  </si>
  <si>
    <t>https://atestsc.rioh.cn/page/notice/truckCar/1c55666b-a045-4300-a655-7c404b26c7f3.html</t>
  </si>
  <si>
    <t>QYK5180XCQ-1A</t>
  </si>
  <si>
    <t>冰凌方牌</t>
  </si>
  <si>
    <t>青岛雅凯汽车工贸有限公司</t>
  </si>
  <si>
    <t>https://atestsc.rioh.cn/page/notice/truckCar/92a3ab80-fedb-49eb-bc2c-c56b67cd8480.html</t>
  </si>
  <si>
    <t>QYK5180XCQ-2A</t>
  </si>
  <si>
    <t>https://atestsc.rioh.cn/page/notice/truckCar/3184903e-8dd3-4a61-993c-bf41fe53db3f.html</t>
  </si>
  <si>
    <t>QYK5181XCQ</t>
  </si>
  <si>
    <t>https://atestsc.rioh.cn/page/notice/truckCar/292fe494-8274-4b26-8a6c-4e0600587530.html</t>
  </si>
  <si>
    <t>QYK5182XCQ</t>
  </si>
  <si>
    <t>https://atestsc.rioh.cn/page/notice/truckCar/bc72c4e0-87e0-4451-bf1f-00b10dd615dc.html</t>
  </si>
  <si>
    <t>QYK5184XCQ</t>
  </si>
  <si>
    <t>https://atestsc.rioh.cn/page/notice/truckCar/c0d72865-b898-4842-bf02-ebc684f38a52.html</t>
  </si>
  <si>
    <t>QYK5185XCQ</t>
  </si>
  <si>
    <t>https://atestsc.rioh.cn/page/notice/truckCar/ada06773-22c2-4f53-8c52-e3804fb62899.html</t>
  </si>
  <si>
    <t>QYK5186XCQ</t>
  </si>
  <si>
    <t>https://atestsc.rioh.cn/page/notice/truckCar/13b582e1-5a51-48e8-b38f-6ba707369b52.html</t>
  </si>
  <si>
    <t>QYK5187XCQ</t>
  </si>
  <si>
    <t>https://atestsc.rioh.cn/page/notice/truckCar/5cfad707-5254-468a-ac06-839dc14dfea0.html</t>
  </si>
  <si>
    <t>QL5180XXYBXRH</t>
  </si>
  <si>
    <t>慶鈴牌</t>
  </si>
  <si>
    <t>庆铃汽车股份有限公司</t>
  </si>
  <si>
    <t>https://atestsc.rioh.cn/page/notice/truckCar/29e46b3a-2f84-4336-9841-f4c33fa8eab1.html</t>
  </si>
  <si>
    <t>QL1181BXQH</t>
  </si>
  <si>
    <t>https://atestsc.rioh.cn/page/notice/truckCar/30a37506-2f80-4c4d-bb4c-88aa5cf9d330.html</t>
  </si>
  <si>
    <t>RTS5250JSQ</t>
  </si>
  <si>
    <t>瑞天得力牌</t>
  </si>
  <si>
    <t>瑞天（山东）智能装备有限公司</t>
  </si>
  <si>
    <t>https://atestsc.rioh.cn/page/notice/truckCar/009cfd86-09f3-429a-ab98-4aaafc63aae6.html</t>
  </si>
  <si>
    <t>SYP5180JSQSQ6</t>
  </si>
  <si>
    <t>三一牌</t>
  </si>
  <si>
    <t>三一帕尔菲格特种车辆装备有限公司</t>
  </si>
  <si>
    <t>https://atestsc.rioh.cn/page/notice/truckCar/94755ff9-8136-437e-804a-4585ac7fc2d3.html</t>
  </si>
  <si>
    <t>SYP5310JSQSY6</t>
  </si>
  <si>
    <t>https://atestsc.rioh.cn/page/notice/truckCar/6358ddf3-f9e9-47c9-8d3a-e5424460b400.html</t>
  </si>
  <si>
    <t>SYM5180XLC1PHEV</t>
  </si>
  <si>
    <t>三一汽车制造有限公司</t>
  </si>
  <si>
    <t>https://atestsc.rioh.cn/page/notice/truckCar/d6d8750e-693b-40f4-9c48-772a1cafccc1.html</t>
  </si>
  <si>
    <t>SYM5316GJB1BEV</t>
  </si>
  <si>
    <t>https://atestsc.rioh.cn/page/notice/truckCar/1ef6db14-5024-47d3-bb84-e1d7a3958d3b.html</t>
  </si>
  <si>
    <t>SYM5318GJB1BEV</t>
  </si>
  <si>
    <t>https://atestsc.rioh.cn/page/notice/truckCar/f2f72cac-2e4a-42b7-83c3-1c7c0f48bf7c.html</t>
  </si>
  <si>
    <t>SYM3120ZZX1BEV</t>
  </si>
  <si>
    <t>https://atestsc.rioh.cn/page/notice/truckCar/100f2b9b-66a6-47db-88cd-839c840de2a2.html</t>
  </si>
  <si>
    <t>SYM3180ZZX6BEV1</t>
  </si>
  <si>
    <t>https://atestsc.rioh.cn/page/notice/truckCar/00896178-10f3-4867-a5de-23a529c680e2.html</t>
  </si>
  <si>
    <t>SYM3311ZZX1BEV</t>
  </si>
  <si>
    <t>https://atestsc.rioh.cn/page/notice/truckCar/ea17cebd-3b34-4dbb-9f88-0dbd6217f158.html</t>
  </si>
  <si>
    <t>SYM3311ZZX2BEV2</t>
  </si>
  <si>
    <t>https://atestsc.rioh.cn/page/notice/truckCar/f97d7a87-6b3a-42b6-b4f5-2ba8cc74beb4.html</t>
  </si>
  <si>
    <t>SYM3312ZZX3BEV5</t>
  </si>
  <si>
    <t>https://atestsc.rioh.cn/page/notice/truckCar/10c30907-3bae-4cf0-acbc-3cf89d14a6d9.html</t>
  </si>
  <si>
    <t>SYM3314ZZX3BEV</t>
  </si>
  <si>
    <t>https://atestsc.rioh.cn/page/notice/truckCar/fe1d1d9e-9b6c-4e3f-af4b-ce26c5e65695.html</t>
  </si>
  <si>
    <t>SYM3314ZZX4BEV1</t>
  </si>
  <si>
    <t>https://atestsc.rioh.cn/page/notice/truckCar/f4e6df17-c3b4-4f53-9084-352a572bb951.html</t>
  </si>
  <si>
    <t>SYM3312ZZX5BEV2</t>
  </si>
  <si>
    <t>https://atestsc.rioh.cn/page/notice/truckCar/bb779511-7c0c-4f34-9cc0-1177d33b49ed.html</t>
  </si>
  <si>
    <t>SYM3312ZZX5BEV3</t>
  </si>
  <si>
    <t>https://atestsc.rioh.cn/page/notice/truckCar/85de8142-d5d0-412b-9ac4-5f7328924e45.html</t>
  </si>
  <si>
    <t>SYM3312ZZX7BEV1</t>
  </si>
  <si>
    <t>https://atestsc.rioh.cn/page/notice/truckCar/549ad6ed-a712-4faf-8031-339c93250e60.html</t>
  </si>
  <si>
    <t>SYM5310GJB1F3</t>
  </si>
  <si>
    <t>https://atestsc.rioh.cn/page/notice/truckCar/c8277a11-301d-48ea-86b0-bf3c7c874722.html</t>
  </si>
  <si>
    <t>SYM5310GJB1F6</t>
  </si>
  <si>
    <t>https://atestsc.rioh.cn/page/notice/truckCar/00648c5e-0c6d-4ab9-8311-f59933ca6d9e.html</t>
  </si>
  <si>
    <t>SYM5316GJB1F5</t>
  </si>
  <si>
    <t>https://atestsc.rioh.cn/page/notice/truckCar/5a9c8ed5-19a7-4f51-85d3-ae711bd5667c.html</t>
  </si>
  <si>
    <t>SYM5312GJB1FCEV1</t>
  </si>
  <si>
    <t>燃料电池混凝土搅拌运输车</t>
  </si>
  <si>
    <t>https://atestsc.rioh.cn/page/notice/truckCar/c923c14c-4f26-41ab-b4e3-b23f91005a3a.html</t>
  </si>
  <si>
    <t>SYM5316GJB1FCEV</t>
  </si>
  <si>
    <t>https://atestsc.rioh.cn/page/notice/truckCar/07e14d09-a7fc-4e52-ba62-da13b330d80d.html</t>
  </si>
  <si>
    <t>XMQ3250BEVL</t>
  </si>
  <si>
    <t>https://atestsc.rioh.cn/page/notice/truckCar/2f95f4a3-caf5-467f-ad87-745e4a5001fa.html</t>
  </si>
  <si>
    <t>XML5130XBWFCEV10</t>
  </si>
  <si>
    <t>燃料电池保温车</t>
  </si>
  <si>
    <t>https://atestsc.rioh.cn/page/notice/truckCar/ac0c2c75-58f0-4ca0-bda8-a6f254dfba55.html</t>
  </si>
  <si>
    <t>TBT5030XLCBEV</t>
  </si>
  <si>
    <t>本途牌</t>
  </si>
  <si>
    <t>山东本途新能源车业有限公司</t>
  </si>
  <si>
    <t>https://atestsc.rioh.cn/page/notice/truckCar/83dacfab-0d22-403d-98eb-db2bb83bd9a8.html</t>
  </si>
  <si>
    <t>TBT5040XLCBEV</t>
  </si>
  <si>
    <t>https://atestsc.rioh.cn/page/notice/truckCar/82f15438-3e07-4793-b7bc-ab56a5f96b08.html</t>
  </si>
  <si>
    <t>TBT5310TZLBEVHN</t>
  </si>
  <si>
    <t>换电式纯电动渣料运输车</t>
  </si>
  <si>
    <t>https://atestsc.rioh.cn/page/notice/truckCar/ade26cad-2b6c-4ff7-8c34-7002ebd68067.html</t>
  </si>
  <si>
    <t>HDT5317GJB</t>
  </si>
  <si>
    <t>铁力士牌</t>
  </si>
  <si>
    <t>山东鸿达建工集团有限公司</t>
  </si>
  <si>
    <t>https://atestsc.rioh.cn/page/notice/truckCar/7247f6a8-a39e-4225-96cb-9c6f69e6fddb.html</t>
  </si>
  <si>
    <t>SJR5042XLC-6</t>
  </si>
  <si>
    <t>鸿星达牌</t>
  </si>
  <si>
    <t>山东金瑞车辆有限公司</t>
  </si>
  <si>
    <t>https://atestsc.rioh.cn/page/notice/truckCar/79e0d9b5-4066-4b52-bbeb-6177190705be.html</t>
  </si>
  <si>
    <t>SJR5042XLCM6-6</t>
  </si>
  <si>
    <t>https://atestsc.rioh.cn/page/notice/truckCar/3cbbc5b0-da61-48d2-8c53-fe16d1f5dd03.html</t>
  </si>
  <si>
    <t>SRC5043XLCB6</t>
  </si>
  <si>
    <t>欧瑞驿通牌</t>
  </si>
  <si>
    <t>山东欧瑞车辆有限公司</t>
  </si>
  <si>
    <t>https://atestsc.rioh.cn/page/notice/truckCar/4db4aae7-cf47-424d-9f3a-17e982adf7fb.html</t>
  </si>
  <si>
    <t>SRC5121XRQB6</t>
  </si>
  <si>
    <t>欧瑞骏升牌</t>
  </si>
  <si>
    <t>https://atestsc.rioh.cn/page/notice/truckCar/a606b31f-330a-4fc5-b007-51af02d3c6fb.html</t>
  </si>
  <si>
    <t>TAG5320GYYT</t>
  </si>
  <si>
    <t>岱阳牌</t>
  </si>
  <si>
    <t>山东泰开汽车制造有限公司</t>
  </si>
  <si>
    <t>https://atestsc.rioh.cn/page/notice/truckCar/768cf6aa-3912-4761-96e1-f6ee82c3f067.html</t>
  </si>
  <si>
    <t>TAG5322GYYBZZ</t>
  </si>
  <si>
    <t>https://atestsc.rioh.cn/page/notice/truckCar/5f323806-9ed6-42ff-8895-60dc8ccd4bb1.html</t>
  </si>
  <si>
    <t>ZB5032XLCBEVGDD6</t>
  </si>
  <si>
    <t>山东唐骏欧铃汽车制造有限公司</t>
  </si>
  <si>
    <t>https://atestsc.rioh.cn/page/notice/truckCar/edad1070-a92f-4bce-80d5-4f3f118f4503.html</t>
  </si>
  <si>
    <t>ZB5040XLCBEVVDD2</t>
  </si>
  <si>
    <t>https://atestsc.rioh.cn/page/notice/truckCar/ffc7a909-879c-45eb-8618-c14e228d8a45.html</t>
  </si>
  <si>
    <t>LTM5034XLCBJA2</t>
  </si>
  <si>
    <t>通迈牌</t>
  </si>
  <si>
    <t>山东通迈车辆制造有限公司</t>
  </si>
  <si>
    <t>https://atestsc.rioh.cn/page/notice/truckCar/e68691af-3288-4420-b519-07179fc5fe45.html</t>
  </si>
  <si>
    <t>TLV5183XLC-F2</t>
  </si>
  <si>
    <t>拓路星牌</t>
  </si>
  <si>
    <t>山东拓路汽车改装有限公司</t>
  </si>
  <si>
    <t>https://atestsc.rioh.cn/page/notice/truckCar/82ee0e58-8576-47ff-b8a0-542f99d699e5.html</t>
  </si>
  <si>
    <t>TLV5186XLC-A9</t>
  </si>
  <si>
    <t>https://atestsc.rioh.cn/page/notice/truckCar/e9a68e81-026d-4fbf-8b7f-60b7db16a33d.html</t>
  </si>
  <si>
    <t>ZZT5180TQP-6</t>
  </si>
  <si>
    <t>春星牌</t>
  </si>
  <si>
    <t>山东正泰希尔专用汽车有限公司</t>
  </si>
  <si>
    <t>https://atestsc.rioh.cn/page/notice/truckCar/4152cf15-8959-400e-93e6-45e3f64e9188.html</t>
  </si>
  <si>
    <t>SXH5320THZS2</t>
  </si>
  <si>
    <t>现场混装重铵油炸药车</t>
  </si>
  <si>
    <t>惠丰安拓牌</t>
  </si>
  <si>
    <t>山西惠丰特种汽车有限公司</t>
  </si>
  <si>
    <t>https://atestsc.rioh.cn/page/notice/truckCar/2dd87e7e-c4cb-4a21-bb19-23101f84e9d4.html</t>
  </si>
  <si>
    <t>JHC5047XLCBEVM1</t>
  </si>
  <si>
    <t>山西新能源汽车工业有限公司</t>
  </si>
  <si>
    <t>https://atestsc.rioh.cn/page/notice/truckCar/59aafdb0-0743-401a-ab87-de568e660f93.html</t>
  </si>
  <si>
    <t>JHC3310GM6N1</t>
  </si>
  <si>
    <t>甲醇自卸汽车</t>
  </si>
  <si>
    <t>https://atestsc.rioh.cn/page/notice/truckCar/c765e713-f4a3-47e1-bf22-76b9fcef91bf.html</t>
  </si>
  <si>
    <t>JHC3310GM6N5</t>
  </si>
  <si>
    <t>https://atestsc.rioh.cn/page/notice/truckCar/5b7593d9-47d5-474c-8749-45be0b2729cb.html</t>
  </si>
  <si>
    <t>SXD5259JSQ4C</t>
  </si>
  <si>
    <t>陕汽牌</t>
  </si>
  <si>
    <t>陕汽大同专用汽车有限公司</t>
  </si>
  <si>
    <t>https://atestsc.rioh.cn/page/notice/truckCar/dc4827fc-d345-4344-ad91-1ed10c757c86.html</t>
  </si>
  <si>
    <t>SHN5181XQYLA1</t>
  </si>
  <si>
    <t>陕汽淮南专用汽车有限公司</t>
  </si>
  <si>
    <t>https://atestsc.rioh.cn/page/notice/truckCar/113fb16b-232a-4b58-8de6-e36faee9dbac.html</t>
  </si>
  <si>
    <t>SX5090CCYNP6331</t>
  </si>
  <si>
    <t>陕西汽车集团股份有限公司</t>
  </si>
  <si>
    <t>https://atestsc.rioh.cn/page/notice/truckCar/676c1297-7028-453b-81f2-03c963668825.html</t>
  </si>
  <si>
    <t>SX5169CCYLA501Q1-V</t>
  </si>
  <si>
    <t>https://atestsc.rioh.cn/page/notice/truckCar/c5150832-984f-4572-905b-5fe0aa37fab7.html</t>
  </si>
  <si>
    <t>SX5179CCYLA501Q1-V</t>
  </si>
  <si>
    <t>https://atestsc.rioh.cn/page/notice/truckCar/adec1fee-6b88-4392-9119-fba909137959.html</t>
  </si>
  <si>
    <t>SX5181CCYGP6501</t>
  </si>
  <si>
    <t>https://atestsc.rioh.cn/page/notice/truckCar/a14f44d9-4505-4d4f-9464-4ccb15a12ac0.html</t>
  </si>
  <si>
    <t>SX5186CCYMP6501</t>
  </si>
  <si>
    <t>https://atestsc.rioh.cn/page/notice/truckCar/a9fff162-273a-4aab-b713-ab4d9770cc0c.html</t>
  </si>
  <si>
    <t>SX5189CCYLA501F2</t>
  </si>
  <si>
    <t>https://atestsc.rioh.cn/page/notice/truckCar/493f7c17-9a6d-474a-9919-99746eabfbae.html</t>
  </si>
  <si>
    <t>SX5189CCYLA501Q1-V</t>
  </si>
  <si>
    <t>https://atestsc.rioh.cn/page/notice/truckCar/16a0536d-023d-457a-8fe8-36af2a28b724.html</t>
  </si>
  <si>
    <t>SX5189CCYLA501Q2-V</t>
  </si>
  <si>
    <t>https://atestsc.rioh.cn/page/notice/truckCar/8f8dab5d-fd8d-40b0-9826-ed4b2d98486d.html</t>
  </si>
  <si>
    <t>SX5189CCYVB481</t>
  </si>
  <si>
    <t>https://atestsc.rioh.cn/page/notice/truckCar/59c085b3-06c5-494c-8949-2e86273113f4.html</t>
  </si>
  <si>
    <t>SX5259CCYGP6389</t>
  </si>
  <si>
    <t>https://atestsc.rioh.cn/page/notice/truckCar/c16551e1-6b02-479b-aab8-8efbb339232d.html</t>
  </si>
  <si>
    <t>SX5259CCYLA409-V</t>
  </si>
  <si>
    <t>https://atestsc.rioh.cn/page/notice/truckCar/244644f7-7ba9-4abc-9d20-166354c7093f.html</t>
  </si>
  <si>
    <t>SX5319CCYGD456</t>
  </si>
  <si>
    <t>https://atestsc.rioh.cn/page/notice/truckCar/efff32de-6a77-476f-9820-a8979fc82edf.html</t>
  </si>
  <si>
    <t>SX3317MG466PHEV</t>
  </si>
  <si>
    <t>https://atestsc.rioh.cn/page/notice/truckCar/5824abd0-422c-40bc-9def-fe1e8ffd376d.html</t>
  </si>
  <si>
    <t>SX5189ZKXLA721F2</t>
  </si>
  <si>
    <t>https://atestsc.rioh.cn/page/notice/truckCar/71c6ef85-3433-4345-8324-2c0240621ec6.html</t>
  </si>
  <si>
    <t>SX5189ZKXLA721Q1-V</t>
  </si>
  <si>
    <t>https://atestsc.rioh.cn/page/notice/truckCar/d5935d3f-a917-420b-9a15-0fa93b60c606.html</t>
  </si>
  <si>
    <t>SX5045XLCBEV341N</t>
  </si>
  <si>
    <t>https://atestsc.rioh.cn/page/notice/truckCar/b53dee1c-b073-4f07-82c2-557fbeae0028.html</t>
  </si>
  <si>
    <t>SX3317XF506BEV</t>
  </si>
  <si>
    <t>https://atestsc.rioh.cn/page/notice/truckCar/4eb6c920-fd7e-44c1-bfee-35f4dce5f21d.html</t>
  </si>
  <si>
    <t>SX3317XF506BEV1</t>
  </si>
  <si>
    <t>https://atestsc.rioh.cn/page/notice/truckCar/99958a0f-72f3-4d84-b67d-940912eee6af.html</t>
  </si>
  <si>
    <t>SX5259TGYLB399</t>
  </si>
  <si>
    <t>https://atestsc.rioh.cn/page/notice/truckCar/e7938ef9-8fff-4f06-aee1-08d77d3cfc47.html</t>
  </si>
  <si>
    <t>SX3317MF506XSEV2</t>
  </si>
  <si>
    <t>https://atestsc.rioh.cn/page/notice/truckCar/3170731a-1eaf-435d-be05-606601a9cd7e.html</t>
  </si>
  <si>
    <t>SX3317XF526SEV1</t>
  </si>
  <si>
    <t>https://atestsc.rioh.cn/page/notice/truckCar/b3773fcc-ca67-415b-9717-887b56da171f.html</t>
  </si>
  <si>
    <t>SX5041XLCNP6331</t>
  </si>
  <si>
    <t>https://atestsc.rioh.cn/page/notice/truckCar/8d36150b-e8cc-4443-a6b3-5eb8695afe73.html</t>
  </si>
  <si>
    <t>SX5043XLCNP6331</t>
  </si>
  <si>
    <t>https://atestsc.rioh.cn/page/notice/truckCar/d3bd381c-e6b1-435f-a2b7-9425bdf94e32.html</t>
  </si>
  <si>
    <t>SX5189XLCLA501Q1-V</t>
  </si>
  <si>
    <t>https://atestsc.rioh.cn/page/notice/truckCar/71f7283d-451a-4375-82af-45fb393f8d83.html</t>
  </si>
  <si>
    <t>SX5189XLCLA721F2</t>
  </si>
  <si>
    <t>https://atestsc.rioh.cn/page/notice/truckCar/2e0315a3-f4fa-43af-b6dc-a5ceec829fba.html</t>
  </si>
  <si>
    <t>SX5189XLCVB511</t>
  </si>
  <si>
    <t>https://atestsc.rioh.cn/page/notice/truckCar/d173aa81-87d8-4613-8c79-b5e97fb550e2.html</t>
  </si>
  <si>
    <t>SX5259XLCRB569</t>
  </si>
  <si>
    <t>https://atestsc.rioh.cn/page/notice/truckCar/70063a9c-2c03-4f4c-a98c-ccbc22f3bdf5.html</t>
  </si>
  <si>
    <t>SX5329XLCXD6F1</t>
  </si>
  <si>
    <t>https://atestsc.rioh.cn/page/notice/truckCar/42e63609-017f-4318-88f3-e9763f7a5b0b.html</t>
  </si>
  <si>
    <t>SX5140TPBNP6421</t>
  </si>
  <si>
    <t>https://atestsc.rioh.cn/page/notice/truckCar/05fca720-da3a-43f1-8183-756c74385557.html</t>
  </si>
  <si>
    <t>SX5189TPBLA501F2</t>
  </si>
  <si>
    <t>https://atestsc.rioh.cn/page/notice/truckCar/1bd5f49e-b9bc-4ca8-8e1f-56b275552e73.html</t>
  </si>
  <si>
    <t>SX5259TPBLA409-V</t>
  </si>
  <si>
    <t>https://atestsc.rioh.cn/page/notice/truckCar/63338547-381a-4cc8-9ba6-d160a6704a58.html</t>
  </si>
  <si>
    <t>SX5043XLCFCEV341W</t>
  </si>
  <si>
    <t>https://atestsc.rioh.cn/page/notice/truckCar/5a47ea80-7a5b-4b4b-b8b0-14ffa503df2c.html</t>
  </si>
  <si>
    <t>SX5044XLCFCEV341W</t>
  </si>
  <si>
    <t>https://atestsc.rioh.cn/page/notice/truckCar/81a7e857-e2a8-47d8-a68e-22fbdaf3fbe4.html</t>
  </si>
  <si>
    <t>SX3317MJ396FCEV1</t>
  </si>
  <si>
    <t>燃料电池自卸汽车</t>
  </si>
  <si>
    <t>https://atestsc.rioh.cn/page/notice/truckCar/7a3a138c-7cdc-446f-9b2a-193500b7754f.html</t>
  </si>
  <si>
    <t>SX5259ZSLLB399</t>
  </si>
  <si>
    <t>https://atestsc.rioh.cn/page/notice/truckCar/a9b1932d-0278-4591-a4d8-b4289cd2a78f.html</t>
  </si>
  <si>
    <t>SX5189JSQBP6511</t>
  </si>
  <si>
    <t>https://atestsc.rioh.cn/page/notice/truckCar/8fdbc0fc-adea-405d-8c52-d8b07b8fdd4c.html</t>
  </si>
  <si>
    <t>SX5080XXYNP6331</t>
  </si>
  <si>
    <t>https://atestsc.rioh.cn/page/notice/truckCar/24bfb2cd-8060-42cb-a285-9fbf49c796e4.html</t>
  </si>
  <si>
    <t>SX5090XXYNP6331</t>
  </si>
  <si>
    <t>https://atestsc.rioh.cn/page/notice/truckCar/470de90b-3af8-4557-b4ad-b139827d02a6.html</t>
  </si>
  <si>
    <t>SX5169XXYLA621Q1-V</t>
  </si>
  <si>
    <t>https://atestsc.rioh.cn/page/notice/truckCar/3cda835e-69d7-47a5-944a-effa3e10984d.html</t>
  </si>
  <si>
    <t>SX5180XXYGP6501</t>
  </si>
  <si>
    <t>https://atestsc.rioh.cn/page/notice/truckCar/18336b28-5e5b-409f-a8ce-077ebf162d98.html</t>
  </si>
  <si>
    <t>SX5180XXYMP6501</t>
  </si>
  <si>
    <t>https://atestsc.rioh.cn/page/notice/truckCar/27f0094c-da34-4769-9b00-44820ca8daf7.html</t>
  </si>
  <si>
    <t>SX5181XXYGP6501</t>
  </si>
  <si>
    <t>https://atestsc.rioh.cn/page/notice/truckCar/22f52b1e-bea5-4737-ae81-12cd6495044d.html</t>
  </si>
  <si>
    <t>SX5186XXYMP6721</t>
  </si>
  <si>
    <t>https://atestsc.rioh.cn/page/notice/truckCar/2b0474aa-9517-41bc-ba3a-6b488a289164.html</t>
  </si>
  <si>
    <t>SX5189XXYGP6711</t>
  </si>
  <si>
    <t>https://atestsc.rioh.cn/page/notice/truckCar/9aac216e-0b43-42c0-983b-83c195909da3.html</t>
  </si>
  <si>
    <t>SX5189XXYLA501F2</t>
  </si>
  <si>
    <t>https://atestsc.rioh.cn/page/notice/truckCar/b8198787-7d04-48b3-b5c1-3c4afae20188.html</t>
  </si>
  <si>
    <t>SX5189XXYLA721F2</t>
  </si>
  <si>
    <t>https://atestsc.rioh.cn/page/notice/truckCar/a3b59673-c979-4042-8ed5-58f5fda8e9d1.html</t>
  </si>
  <si>
    <t>SX5189XXYVB571</t>
  </si>
  <si>
    <t>https://atestsc.rioh.cn/page/notice/truckCar/000303d7-7096-4974-8987-2e16f32aa7b1.html</t>
  </si>
  <si>
    <t>SX5189XXYVB721</t>
  </si>
  <si>
    <t>https://atestsc.rioh.cn/page/notice/truckCar/ef1e0c74-7a79-4bb7-be80-447a327c5182.html</t>
  </si>
  <si>
    <t>SX5189XXYVB7212</t>
  </si>
  <si>
    <t>https://atestsc.rioh.cn/page/notice/truckCar/ee8c5348-6455-4193-8831-83468a0aeca9.html</t>
  </si>
  <si>
    <t>SX5259XXYGP6389</t>
  </si>
  <si>
    <t>https://atestsc.rioh.cn/page/notice/truckCar/aad56c10-0f3e-4c5b-951d-dd3faf3826d0.html</t>
  </si>
  <si>
    <t>SX5259XXYRB569</t>
  </si>
  <si>
    <t>https://atestsc.rioh.cn/page/notice/truckCar/40f5fd75-c4d7-4fab-8031-42ac1a0bc1cf.html</t>
  </si>
  <si>
    <t>SX5169XYKLA621Q1-V</t>
  </si>
  <si>
    <t>https://atestsc.rioh.cn/page/notice/truckCar/658f41ef-0bab-4829-9eb6-b52472a52d41.html</t>
  </si>
  <si>
    <t>SX5189XYKLA501F2</t>
  </si>
  <si>
    <t>https://atestsc.rioh.cn/page/notice/truckCar/5e17dfdb-d765-422e-9ebe-097b11543e18.html</t>
  </si>
  <si>
    <t>SX5189XYKLA501Q1-V</t>
  </si>
  <si>
    <t>https://atestsc.rioh.cn/page/notice/truckCar/b74fc0b8-d67e-4816-8c4a-4a7a2f80da97.html</t>
  </si>
  <si>
    <t>SX5189XYKVB721</t>
  </si>
  <si>
    <t>https://atestsc.rioh.cn/page/notice/truckCar/7e3cbd1b-34ec-4589-b9fd-fb445c8d1274.html</t>
  </si>
  <si>
    <t>SX5250XYKGP6559</t>
  </si>
  <si>
    <t>https://atestsc.rioh.cn/page/notice/truckCar/989fe023-32ca-4895-9a8c-2fd89bc1d47b.html</t>
  </si>
  <si>
    <t>SX5259XYKRB569</t>
  </si>
  <si>
    <t>https://atestsc.rioh.cn/page/notice/truckCar/6b35ee22-8ad0-44ac-96e5-bb54127c40df.html</t>
  </si>
  <si>
    <t>SX1080NP6331</t>
  </si>
  <si>
    <t>https://atestsc.rioh.cn/page/notice/truckCar/2e676541-7481-4a86-8301-a95085900adc.html</t>
  </si>
  <si>
    <t>SX1090NP6331</t>
  </si>
  <si>
    <t>https://atestsc.rioh.cn/page/notice/truckCar/62bcb03c-7b56-419b-be2f-2bd0325e1365.html</t>
  </si>
  <si>
    <t>SX1090NP63311</t>
  </si>
  <si>
    <t>https://atestsc.rioh.cn/page/notice/truckCar/f38f3b2d-5b66-4cc8-aabf-ff8d73343222.html</t>
  </si>
  <si>
    <t>SX1169LA501Q1-V</t>
  </si>
  <si>
    <t>https://atestsc.rioh.cn/page/notice/truckCar/af5a36f7-b72a-4ad0-9e7a-f2f23a68c932.html</t>
  </si>
  <si>
    <t>SX1179LA501Q1-V</t>
  </si>
  <si>
    <t>https://atestsc.rioh.cn/page/notice/truckCar/b8e9970b-f376-48b4-8d78-9ed6936d9b6c.html</t>
  </si>
  <si>
    <t>SX1181GP6501</t>
  </si>
  <si>
    <t>https://atestsc.rioh.cn/page/notice/truckCar/6e535c6c-40b4-4fd8-ac7a-d56163c7872c.html</t>
  </si>
  <si>
    <t>SX1186MP6501</t>
  </si>
  <si>
    <t>https://atestsc.rioh.cn/page/notice/truckCar/dc8f972a-f144-4544-8b02-821df9c98ec7.html</t>
  </si>
  <si>
    <t>SX1189LA471F2</t>
  </si>
  <si>
    <t>https://atestsc.rioh.cn/page/notice/truckCar/562d5a86-9862-42ec-9c2d-8a1c0430c2cb.html</t>
  </si>
  <si>
    <t>SX1189LA501F2</t>
  </si>
  <si>
    <t>https://atestsc.rioh.cn/page/notice/truckCar/edc75dce-8864-4562-b3db-2f911b3f563f.html</t>
  </si>
  <si>
    <t>SX1189LA501Q1-V</t>
  </si>
  <si>
    <t>https://atestsc.rioh.cn/page/notice/truckCar/cd0fce6e-fb38-404c-a3fe-c9f7da8ce11a.html</t>
  </si>
  <si>
    <t>SX1259GP6389</t>
  </si>
  <si>
    <t>https://atestsc.rioh.cn/page/notice/truckCar/08ed3190-d2a4-4ecc-a694-f0bc67807f34.html</t>
  </si>
  <si>
    <t>SX1319XD456F1</t>
  </si>
  <si>
    <t>https://atestsc.rioh.cn/page/notice/truckCar/0a6c412f-1187-4eeb-bfee-5b1ee1632e4c.html</t>
  </si>
  <si>
    <t>SX1319XD456F1-S</t>
  </si>
  <si>
    <t>https://atestsc.rioh.cn/page/notice/truckCar/830f4ffd-baf9-4cfa-a9ee-adc74feb3c30.html</t>
  </si>
  <si>
    <t>SX3259LB26L-V</t>
  </si>
  <si>
    <t>https://atestsc.rioh.cn/page/notice/truckCar/6fabf8d3-ce5f-4049-9298-d70476b1a3fb.html</t>
  </si>
  <si>
    <t>SX3259LB319-V</t>
  </si>
  <si>
    <t>https://atestsc.rioh.cn/page/notice/truckCar/9883bb26-b90e-4225-a12d-e75b4d9940a9.html</t>
  </si>
  <si>
    <t>SX3310GP6406</t>
  </si>
  <si>
    <t>https://atestsc.rioh.cn/page/notice/truckCar/0dbbcc65-05bd-45e2-86aa-ac3586a686f2.html</t>
  </si>
  <si>
    <t>SX3310MP6256</t>
  </si>
  <si>
    <t>https://atestsc.rioh.cn/page/notice/truckCar/a6816ae6-50e2-4c3b-84a7-325f5be4aa84.html</t>
  </si>
  <si>
    <t>SX3310MP62561</t>
  </si>
  <si>
    <t>https://atestsc.rioh.cn/page/notice/truckCar/5355ec93-08c9-4112-b8d0-bab0a7d5f0f2.html</t>
  </si>
  <si>
    <t>SX3311GP6256</t>
  </si>
  <si>
    <t>https://atestsc.rioh.cn/page/notice/truckCar/70abbffe-93bc-4f58-9d31-58c44f0c0b94.html</t>
  </si>
  <si>
    <t>SX3312GP6256</t>
  </si>
  <si>
    <t>https://atestsc.rioh.cn/page/notice/truckCar/40285819-4286-434f-9533-1d3c9fea33e2.html</t>
  </si>
  <si>
    <t>SX3312GP6376</t>
  </si>
  <si>
    <t>https://atestsc.rioh.cn/page/notice/truckCar/fe8f1c6a-7af8-4018-ac7e-da92d0a4f6a8.html</t>
  </si>
  <si>
    <t>SX3319HC306</t>
  </si>
  <si>
    <t>https://atestsc.rioh.cn/page/notice/truckCar/2c3adaef-4b0c-4185-89a2-f5718263e6db.html</t>
  </si>
  <si>
    <t>SX3319XC506T</t>
  </si>
  <si>
    <t>https://atestsc.rioh.cn/page/notice/truckCar/724e7bc4-3cef-4f4b-a47e-74ba8576b16f.html</t>
  </si>
  <si>
    <t>SXC5040XLCFCEVM</t>
  </si>
  <si>
    <t>象牌</t>
  </si>
  <si>
    <t>上海万象汽车制造有限公司</t>
  </si>
  <si>
    <t>https://atestsc.rioh.cn/page/notice/truckCar/ad7c7ca7-197d-435d-9aac-dc2f1c1e2218.html</t>
  </si>
  <si>
    <t>SH5083CCYZFDDMS1</t>
  </si>
  <si>
    <t>跃进牌</t>
  </si>
  <si>
    <t>https://atestsc.rioh.cn/page/notice/truckCar/9395c47b-f85a-4b99-aaf9-9f555aa48bbe.html</t>
  </si>
  <si>
    <t>SH5123ZXXVEDCMZ9</t>
  </si>
  <si>
    <t>车厢可卸式垃圾车</t>
  </si>
  <si>
    <t>https://atestsc.rioh.cn/page/notice/truckCar/a41299c1-fc5d-4989-896b-2fbb60078cd4.html</t>
  </si>
  <si>
    <t>SH5047XLCMFEVMZ1</t>
  </si>
  <si>
    <t>https://atestsc.rioh.cn/page/notice/truckCar/d3bda885-aa0b-4d2b-8329-180bbb757bd9.html</t>
  </si>
  <si>
    <t>SH3123VEDCMZ</t>
  </si>
  <si>
    <t>https://atestsc.rioh.cn/page/notice/truckCar/137e5a4d-b08f-41cb-be62-4328721184c8.html</t>
  </si>
  <si>
    <t>SH3183VGDDWW</t>
  </si>
  <si>
    <t>https://atestsc.rioh.cn/page/notice/truckCar/3cf731e1-7418-4990-9cab-b62781a77ebe.html</t>
  </si>
  <si>
    <t>SH3183VPDCWW5</t>
  </si>
  <si>
    <t>https://atestsc.rioh.cn/page/notice/truckCar/f6b6fd94-0fcd-4c69-8e6c-d868fe363cd3.html</t>
  </si>
  <si>
    <t>CQ5187CCYAY05521</t>
  </si>
  <si>
    <t>红岩牌</t>
  </si>
  <si>
    <t>上汽红岩汽车有限公司</t>
  </si>
  <si>
    <t>https://atestsc.rioh.cn/page/notice/truckCar/8514e040-67df-4d52-9a66-46e699cb2cba.html</t>
  </si>
  <si>
    <t>CQ5187CCYEY06521AJ</t>
  </si>
  <si>
    <t>https://atestsc.rioh.cn/page/notice/truckCar/f7a2dcfa-6088-47de-ba65-981920a09725.html</t>
  </si>
  <si>
    <t>CQ3311BEVEU46U</t>
  </si>
  <si>
    <t>https://atestsc.rioh.cn/page/notice/truckCar/eea495e7-7a6d-4c58-b556-d7fcab1f02c6.html</t>
  </si>
  <si>
    <t>CQ5187XLCEY05501J</t>
  </si>
  <si>
    <t>https://atestsc.rioh.cn/page/notice/truckCar/2fbc9c51-f0c3-4f12-98e9-dcfc41e7b7f8.html</t>
  </si>
  <si>
    <t>CQ5187XXYEY06711J</t>
  </si>
  <si>
    <t>https://atestsc.rioh.cn/page/notice/truckCar/2e9447df-e3dc-4af0-95ec-cf67162ad6be.html</t>
  </si>
  <si>
    <t>CQ5187XYKEY06711J</t>
  </si>
  <si>
    <t>https://atestsc.rioh.cn/page/notice/truckCar/d07431e2-583d-4aaf-a1eb-f81150744d1c.html</t>
  </si>
  <si>
    <t>CQ1317HK12466</t>
  </si>
  <si>
    <t>https://atestsc.rioh.cn/page/notice/truckCar/358bf8c6-4296-4947-93f9-f216db0f80d3.html</t>
  </si>
  <si>
    <t>CQ3187AY06421</t>
  </si>
  <si>
    <t>https://atestsc.rioh.cn/page/notice/truckCar/bf220e56-a751-4f75-96af-5a6377576cd8.html</t>
  </si>
  <si>
    <t>CQ3317HD12286</t>
  </si>
  <si>
    <t>https://atestsc.rioh.cn/page/notice/truckCar/973eeeef-6e5f-4a84-a515-59e8eb5799c8.html</t>
  </si>
  <si>
    <t>CQ3317HD12306T</t>
  </si>
  <si>
    <t>https://atestsc.rioh.cn/page/notice/truckCar/29bf01a2-42ce-4380-bf83-04d329bdc6ec.html</t>
  </si>
  <si>
    <t>CQ3317HD12446T</t>
  </si>
  <si>
    <t>https://atestsc.rioh.cn/page/notice/truckCar/064c0b72-9bc1-4b8b-a85d-d556d588c3ec.html</t>
  </si>
  <si>
    <t>CQ3317HD12466T</t>
  </si>
  <si>
    <t>https://atestsc.rioh.cn/page/notice/truckCar/81d1715f-57ad-4a7e-a2df-ea2cd9b91e50.html</t>
  </si>
  <si>
    <t>CQ3317SD12406</t>
  </si>
  <si>
    <t>https://atestsc.rioh.cn/page/notice/truckCar/a05eb2bf-2b62-4854-97cc-173ece9a28b8.html</t>
  </si>
  <si>
    <t>CQ5317ZLJHD12286</t>
  </si>
  <si>
    <t>https://atestsc.rioh.cn/page/notice/truckCar/29102e93-0719-4c8e-8314-dc16c703015b.html</t>
  </si>
  <si>
    <t>CQ5317ZLJHD12306T</t>
  </si>
  <si>
    <t>https://atestsc.rioh.cn/page/notice/truckCar/474a0db2-c653-4fea-aa7d-1321c54f4229.html</t>
  </si>
  <si>
    <t>SGQ5312JSQZG6</t>
  </si>
  <si>
    <t>韶起牌</t>
  </si>
  <si>
    <t>韶关市起重机厂有限责任公司</t>
  </si>
  <si>
    <t>https://atestsc.rioh.cn/page/notice/truckCar/05d0aa58-56e4-4667-aac3-5a2876c56b66.html</t>
  </si>
  <si>
    <t>DWT5040XLC4BHFPHEV</t>
  </si>
  <si>
    <t>特尔佳牌</t>
  </si>
  <si>
    <t>深圳市大为弘德汽车工业有限公司</t>
  </si>
  <si>
    <t>https://atestsc.rioh.cn/page/notice/truckCar/3f018593-76f3-44ac-a5c2-8a34c8c1f03f.html</t>
  </si>
  <si>
    <t>DWT5110ZLJ49HFBEV</t>
  </si>
  <si>
    <t>https://atestsc.rioh.cn/page/notice/truckCar/69daf8ee-5452-482a-a44a-1c02e00e6377.html</t>
  </si>
  <si>
    <t>ESH3311E7CX</t>
  </si>
  <si>
    <t>神河联达牌</t>
  </si>
  <si>
    <t>神河汽车有限公司</t>
  </si>
  <si>
    <t>https://atestsc.rioh.cn/page/notice/truckCar/1d864039-0505-4a4d-b790-2cc3588355ad.html</t>
  </si>
  <si>
    <t>AYD5182GJBDYB6</t>
  </si>
  <si>
    <t>神州永达牌</t>
  </si>
  <si>
    <t>神州永达汽车制造有限公司</t>
  </si>
  <si>
    <t>https://atestsc.rioh.cn/page/notice/truckCar/40a086a5-0802-4b68-9ba1-29dc3fc7a3d1.html</t>
  </si>
  <si>
    <t>SYG5250JSQ6</t>
  </si>
  <si>
    <t>沈城牌</t>
  </si>
  <si>
    <t>沈阳广成重工有限公司</t>
  </si>
  <si>
    <t>https://atestsc.rioh.cn/page/notice/truckCar/29046d68-2478-42f0-a7b3-642a46918ff1.html</t>
  </si>
  <si>
    <t>SXT5080TQZ6</t>
  </si>
  <si>
    <t>金猴牌</t>
  </si>
  <si>
    <t>沈阳捷通消防车有限公司</t>
  </si>
  <si>
    <t>https://atestsc.rioh.cn/page/notice/truckCar/efe5f0f4-780c-4a64-8376-d7dbd13afd36.html</t>
  </si>
  <si>
    <t>SXT5110TQZ6</t>
  </si>
  <si>
    <t>https://atestsc.rioh.cn/page/notice/truckCar/acffa2cf-c2e3-40a4-ac12-9f48e9cf7973.html</t>
  </si>
  <si>
    <t>SXT5250TQZ6</t>
  </si>
  <si>
    <t>https://atestsc.rioh.cn/page/notice/truckCar/9a163bf0-c0de-4f21-b671-806faeb48171.html</t>
  </si>
  <si>
    <t>TKS5042XLC</t>
  </si>
  <si>
    <t>特可思牌</t>
  </si>
  <si>
    <t>沈阳特可思专用汽车制造有限公司</t>
  </si>
  <si>
    <t>https://atestsc.rioh.cn/page/notice/truckCar/47be1e08-012d-4f3d-9c35-591eedd066c3.html</t>
  </si>
  <si>
    <t>SVT5180XLCZ6</t>
  </si>
  <si>
    <t>沃巴特牌</t>
  </si>
  <si>
    <t>沈阳沃特专用汽车制造有限公司</t>
  </si>
  <si>
    <t>https://atestsc.rioh.cn/page/notice/truckCar/1ffc0cdf-92ef-4c3f-be8b-3f04d3e139bd.html</t>
  </si>
  <si>
    <t>SQH5042XRQB6S</t>
  </si>
  <si>
    <t>勤宏牌</t>
  </si>
  <si>
    <t>四川川宏机械有限公司</t>
  </si>
  <si>
    <t>https://atestsc.rioh.cn/page/notice/truckCar/4a49b96b-6405-42d7-aeb4-eb90be227174.html</t>
  </si>
  <si>
    <t>SQH5092XRQB6MA</t>
  </si>
  <si>
    <t>https://atestsc.rioh.cn/page/notice/truckCar/486d0406-956a-457c-b0b8-45a40f8ed7cd.html</t>
  </si>
  <si>
    <t>HFC5120ZXXP32K1C2NS</t>
  </si>
  <si>
    <t>四川江淮汽车有限公司</t>
  </si>
  <si>
    <t>https://atestsc.rioh.cn/page/notice/truckCar/bab83683-6d53-4127-a3d2-ea841370a29c.html</t>
  </si>
  <si>
    <t>HFC5043XLCEV2N</t>
  </si>
  <si>
    <t>https://atestsc.rioh.cn/page/notice/truckCar/6ba0097b-750c-4cb2-aeb1-7f2db270ebef.html</t>
  </si>
  <si>
    <t>HFC3110EV1N</t>
  </si>
  <si>
    <t>https://atestsc.rioh.cn/page/notice/truckCar/06278acc-1267-446a-8a7f-29ee198ed2f2.html</t>
  </si>
  <si>
    <t>HFC5043XLCBEV1N</t>
  </si>
  <si>
    <t>https://atestsc.rioh.cn/page/notice/truckCar/046cb0db-5a2f-47fa-8341-766163139f25.html</t>
  </si>
  <si>
    <t>HFC5043XLCP31K1C4NS</t>
  </si>
  <si>
    <t>https://atestsc.rioh.cn/page/notice/truckCar/2124e750-9301-4a60-8149-2bdadbde50bb.html</t>
  </si>
  <si>
    <t>NJA2180PPB38A</t>
  </si>
  <si>
    <t>南骏牌</t>
  </si>
  <si>
    <t>四川南骏汽车集团有限公司</t>
  </si>
  <si>
    <t>https://atestsc.rioh.cn/page/notice/truckCar/1ad64913-278b-4135-91d5-84e63f12d22c.html</t>
  </si>
  <si>
    <t>NJA3090EDE31A</t>
  </si>
  <si>
    <t>https://atestsc.rioh.cn/page/notice/truckCar/4af15384-ced1-4628-8ae4-6b7e8553a211.html</t>
  </si>
  <si>
    <t>NJA3110EDH33A</t>
  </si>
  <si>
    <t>https://atestsc.rioh.cn/page/notice/truckCar/c9de73c6-083d-4530-96a3-cacaed90639e.html</t>
  </si>
  <si>
    <t>NJA3110PPB33A</t>
  </si>
  <si>
    <t>https://atestsc.rioh.cn/page/notice/truckCar/54236bf8-935b-40a5-ad05-0994418584dc.html</t>
  </si>
  <si>
    <t>NJA3120EDH33A</t>
  </si>
  <si>
    <t>https://atestsc.rioh.cn/page/notice/truckCar/0efe5ea7-351b-4d19-b62d-bab24de152a8.html</t>
  </si>
  <si>
    <t>NJA3121EDH33A</t>
  </si>
  <si>
    <t>https://atestsc.rioh.cn/page/notice/truckCar/a29d74db-eeb2-4f01-9835-6070b7d7595a.html</t>
  </si>
  <si>
    <t>NJA3140</t>
  </si>
  <si>
    <t>https://atestsc.rioh.cn/page/notice/truckCar/42f83bf9-cca3-4548-bc4e-ac360b90e82d.html</t>
  </si>
  <si>
    <t>NJA3160PPB38A</t>
  </si>
  <si>
    <t>https://atestsc.rioh.cn/page/notice/truckCar/54a90ce2-c99e-4c71-861f-3417caa5c228.html</t>
  </si>
  <si>
    <t>NJA3180PPB38A</t>
  </si>
  <si>
    <t>https://atestsc.rioh.cn/page/notice/truckCar/26ffea94-27fd-4d96-8eff-92863ef98ed4.html</t>
  </si>
  <si>
    <t>NJA3181PPB38A</t>
  </si>
  <si>
    <t>https://atestsc.rioh.cn/page/notice/truckCar/4ef55d2a-8632-4192-81a6-f88e1b384970.html</t>
  </si>
  <si>
    <t>NJA3250RPD38A</t>
  </si>
  <si>
    <t>https://atestsc.rioh.cn/page/notice/truckCar/07f51645-5115-4e0c-975d-e7860033d0bf.html</t>
  </si>
  <si>
    <t>NJA3250RPD47A</t>
  </si>
  <si>
    <t>https://atestsc.rioh.cn/page/notice/truckCar/f041c96f-7f09-47dc-beb7-7ca6f788ec90.html</t>
  </si>
  <si>
    <t>SLS5180GJYZ61</t>
  </si>
  <si>
    <t>醒狮牌</t>
  </si>
  <si>
    <t>随州市力神专用汽车有限公司</t>
  </si>
  <si>
    <t>https://atestsc.rioh.cn/page/notice/truckCar/3c3fbbd9-3935-4ead-bd82-456fee689df0.html</t>
  </si>
  <si>
    <t>SLS5263GFWC6V</t>
  </si>
  <si>
    <t>https://atestsc.rioh.cn/page/notice/truckCar/16e7bbf7-b144-4ed8-ac5b-936175b3fefd.html</t>
  </si>
  <si>
    <t>SLS5263GFWC6VA</t>
  </si>
  <si>
    <t>https://atestsc.rioh.cn/page/notice/truckCar/3e0dba64-cc65-4ca1-9abe-0a3dcf4f9465.html</t>
  </si>
  <si>
    <t>SLS5320GYYZ6</t>
  </si>
  <si>
    <t>https://atestsc.rioh.cn/page/notice/truckCar/d1bf3283-32c9-4787-9a33-2afbbb6375d6.html</t>
  </si>
  <si>
    <t>SLS5320GYYZ6A</t>
  </si>
  <si>
    <t>https://atestsc.rioh.cn/page/notice/truckCar/f4825cf5-0a36-4da1-92df-53ef02affaf1.html</t>
  </si>
  <si>
    <t>SLS5326GYYZ6Z</t>
  </si>
  <si>
    <t>https://atestsc.rioh.cn/page/notice/truckCar/f4b3f9cc-f35e-4f27-adab-f260e0eaeb99.html</t>
  </si>
  <si>
    <t>SLS5180GPGC6V</t>
  </si>
  <si>
    <t>https://atestsc.rioh.cn/page/notice/truckCar/6d45f194-5680-4db7-a77a-9e627bbccd6c.html</t>
  </si>
  <si>
    <t>SLS5250TSGS61</t>
  </si>
  <si>
    <t>https://atestsc.rioh.cn/page/notice/truckCar/ac56465c-d44f-4406-bbb9-52257156f0e9.html</t>
  </si>
  <si>
    <t>SLS5263GYWC6V</t>
  </si>
  <si>
    <t>https://atestsc.rioh.cn/page/notice/truckCar/50e2adab-02f8-4885-a2b2-bb0c15175f5d.html</t>
  </si>
  <si>
    <t>SLS5260GRYQ6</t>
  </si>
  <si>
    <t>https://atestsc.rioh.cn/page/notice/truckCar/0333344a-fa1d-4ef4-a933-ced8ca995f02.html</t>
  </si>
  <si>
    <t>SLS5320GRYD6B</t>
  </si>
  <si>
    <t>https://atestsc.rioh.cn/page/notice/truckCar/a9a3a11b-c21a-435e-bc7c-4473cc23d927.html</t>
  </si>
  <si>
    <t>SLS5180GYYD6A</t>
  </si>
  <si>
    <t>https://atestsc.rioh.cn/page/notice/truckCar/ec12dec3-5ec1-4a4d-bb9b-f29b3b36d01d.html</t>
  </si>
  <si>
    <t>SLS5261GYYZ6</t>
  </si>
  <si>
    <t>https://atestsc.rioh.cn/page/notice/truckCar/28b4706f-7fa6-43b8-a5d0-a1298caea511.html</t>
  </si>
  <si>
    <t>TZH5180JSQG6</t>
  </si>
  <si>
    <t>太原重工牌</t>
  </si>
  <si>
    <t>太原重工股份有限公司</t>
  </si>
  <si>
    <t>https://atestsc.rioh.cn/page/notice/truckCar/c61ac335-b4a0-44a6-84bc-5f81e47a2810.html</t>
  </si>
  <si>
    <t>TZH5181JSQG6</t>
  </si>
  <si>
    <t>https://atestsc.rioh.cn/page/notice/truckCar/4965a3b1-f9d9-411f-900b-7167652bbe3b.html</t>
  </si>
  <si>
    <t>TZH5251JSQG6</t>
  </si>
  <si>
    <t>https://atestsc.rioh.cn/page/notice/truckCar/879e8824-357e-4b8d-8cb4-2fce262818b0.html</t>
  </si>
  <si>
    <t>TZ5317GJBTX9F</t>
  </si>
  <si>
    <t>亚特重工牌</t>
  </si>
  <si>
    <t>唐山亚特专用汽车有限公司</t>
  </si>
  <si>
    <t>https://atestsc.rioh.cn/page/notice/truckCar/6d51edd7-7899-4701-9a46-8073457b50d6.html</t>
  </si>
  <si>
    <t>LPC5311TGYZ6</t>
  </si>
  <si>
    <t>陆平机器牌</t>
  </si>
  <si>
    <t>铁岭陆平专用汽车有限责任公司</t>
  </si>
  <si>
    <t>https://atestsc.rioh.cn/page/notice/truckCar/832495f8-aa6e-4a4a-b9ee-4027412a5e18.html</t>
  </si>
  <si>
    <t>LPC5090GJYB6</t>
  </si>
  <si>
    <t>https://atestsc.rioh.cn/page/notice/truckCar/6b5ba2e6-55d2-4ffa-9e9b-e7095410c3d7.html</t>
  </si>
  <si>
    <t>LPC5327GYYC6</t>
  </si>
  <si>
    <t>https://atestsc.rioh.cn/page/notice/truckCar/2a0bf737-5da4-4e99-b285-7ac846e60097.html</t>
  </si>
  <si>
    <t>LPC5180TQPC6</t>
  </si>
  <si>
    <t>https://atestsc.rioh.cn/page/notice/truckCar/4b744bbc-c93a-4c15-a809-9be118cfd6c2.html</t>
  </si>
  <si>
    <t>LPC5041XRQB6</t>
  </si>
  <si>
    <t>https://atestsc.rioh.cn/page/notice/truckCar/df85d154-fa00-448b-b4ed-c3b494490dec.html</t>
  </si>
  <si>
    <t>LPC5040XRYB6</t>
  </si>
  <si>
    <t>https://atestsc.rioh.cn/page/notice/truckCar/e35d4616-61ab-44f8-930d-8a2c9c00f19d.html</t>
  </si>
  <si>
    <t>LPC5120GYYB6</t>
  </si>
  <si>
    <t>https://atestsc.rioh.cn/page/notice/truckCar/93ea2a7d-4eee-4260-8845-854c7b5566be.html</t>
  </si>
  <si>
    <t>LPC5180GYYB6</t>
  </si>
  <si>
    <t>https://atestsc.rioh.cn/page/notice/truckCar/acd6deb6-2851-4324-8966-dfc2833665d6.html</t>
  </si>
  <si>
    <t>LPC5320GYYZ6</t>
  </si>
  <si>
    <t>https://atestsc.rioh.cn/page/notice/truckCar/b085273c-d09c-4104-8f4b-e8305a551734.html</t>
  </si>
  <si>
    <t>YTQ5081CCYKJ335</t>
  </si>
  <si>
    <t>燕台牌</t>
  </si>
  <si>
    <t>潍柴新能源商用车有限公司</t>
  </si>
  <si>
    <t>https://atestsc.rioh.cn/page/notice/truckCar/61ddaf8a-2596-4208-bd5b-a094a78bbdc6.html</t>
  </si>
  <si>
    <t>YTQ5091CCYKJ335</t>
  </si>
  <si>
    <t>https://atestsc.rioh.cn/page/notice/truckCar/348f998b-5714-4ca9-82ac-cdd95d30c4ac.html</t>
  </si>
  <si>
    <t>YTQ5111CCYKK423</t>
  </si>
  <si>
    <t>https://atestsc.rioh.cn/page/notice/truckCar/4c202972-0813-4c4c-824e-84aa0a11b530.html</t>
  </si>
  <si>
    <t>YTQ5121CCYKK451</t>
  </si>
  <si>
    <t>https://atestsc.rioh.cn/page/notice/truckCar/aeb5a296-0b86-4aa5-b538-294758ea2b5e.html</t>
  </si>
  <si>
    <t>YTQ5043XLCKJPHEV331</t>
  </si>
  <si>
    <t>https://atestsc.rioh.cn/page/notice/truckCar/cca1bb9f-82c9-4251-b0c0-cbbe03d8aeb3.html</t>
  </si>
  <si>
    <t>YTQ5042XLCKEEV332</t>
  </si>
  <si>
    <t>https://atestsc.rioh.cn/page/notice/truckCar/71169f0f-f6de-4d91-b205-d6d7c3c4f4d8.html</t>
  </si>
  <si>
    <t>YTQ5042XLCKEEV343</t>
  </si>
  <si>
    <t>https://atestsc.rioh.cn/page/notice/truckCar/fb602486-5794-4a9a-b2f0-50ce7ab8aecb.html</t>
  </si>
  <si>
    <t>YTQ5041XLCKH332</t>
  </si>
  <si>
    <t>https://atestsc.rioh.cn/page/notice/truckCar/e6b06481-a0e0-49cd-ac2b-8a827d9c8876.html</t>
  </si>
  <si>
    <t>YTQ5041XLCKH334</t>
  </si>
  <si>
    <t>https://atestsc.rioh.cn/page/notice/truckCar/8f7e95f4-9084-4a87-aa84-aad01da6fe37.html</t>
  </si>
  <si>
    <t>YTQ5041XLCKJ335</t>
  </si>
  <si>
    <t>https://atestsc.rioh.cn/page/notice/truckCar/5f80ecd4-5086-498a-ab42-107302345c42.html</t>
  </si>
  <si>
    <t>YTQ5041XLCKJ335-1</t>
  </si>
  <si>
    <t>https://atestsc.rioh.cn/page/notice/truckCar/306cf596-1b1a-461e-936a-fde5174af31f.html</t>
  </si>
  <si>
    <t>YTQ5041XLCKJ336</t>
  </si>
  <si>
    <t>https://atestsc.rioh.cn/page/notice/truckCar/8a9191a2-f866-4373-a965-cacb666e79a0.html</t>
  </si>
  <si>
    <t>YTQ5041XLCPG331</t>
  </si>
  <si>
    <t>https://atestsc.rioh.cn/page/notice/truckCar/702bb341-e345-425c-aacd-e6bcdcacb9c1.html</t>
  </si>
  <si>
    <t>YTQ5091XLCKJ331</t>
  </si>
  <si>
    <t>https://atestsc.rioh.cn/page/notice/truckCar/e2a1f625-6e92-4715-80d8-49416d77027d.html</t>
  </si>
  <si>
    <t>YTQ5044XLCKEFCEV341</t>
  </si>
  <si>
    <t>https://atestsc.rioh.cn/page/notice/truckCar/223da5af-f31c-4e2d-a76b-78721fd3a557.html</t>
  </si>
  <si>
    <t>YTQ5081XXYKJ335</t>
  </si>
  <si>
    <t>https://atestsc.rioh.cn/page/notice/truckCar/1cf8d404-45ce-4b3c-8199-1965c8704d37.html</t>
  </si>
  <si>
    <t>YTQ5091XXYKJ335</t>
  </si>
  <si>
    <t>https://atestsc.rioh.cn/page/notice/truckCar/1798bd99-0e30-4081-99bd-b822e0fe1b6e.html</t>
  </si>
  <si>
    <t>YTQ5111XXYKK423</t>
  </si>
  <si>
    <t>https://atestsc.rioh.cn/page/notice/truckCar/dd0e9016-c938-4682-9ee7-5254bec9d187.html</t>
  </si>
  <si>
    <t>YTQ5121XXYKK451</t>
  </si>
  <si>
    <t>https://atestsc.rioh.cn/page/notice/truckCar/1e2803e6-4573-4708-aa41-13878c257aca.html</t>
  </si>
  <si>
    <t>YTQ1081KJ335</t>
  </si>
  <si>
    <t>https://atestsc.rioh.cn/page/notice/truckCar/951c8731-e914-44c3-9f38-5dd43580f90b.html</t>
  </si>
  <si>
    <t>YTQ1091KJ335</t>
  </si>
  <si>
    <t>https://atestsc.rioh.cn/page/notice/truckCar/0365db5d-fe58-406d-8c1b-eea32b1ed049.html</t>
  </si>
  <si>
    <t>YTQ1111KK423</t>
  </si>
  <si>
    <t>https://atestsc.rioh.cn/page/notice/truckCar/8d1021da-3d8e-4d6a-835b-684f1a7ca527.html</t>
  </si>
  <si>
    <t>YTQ1121KK451</t>
  </si>
  <si>
    <t>https://atestsc.rioh.cn/page/notice/truckCar/a970e67c-03fe-438a-8e1f-dc3e3b542499.html</t>
  </si>
  <si>
    <t>YTQ3091VJ281</t>
  </si>
  <si>
    <t>https://atestsc.rioh.cn/page/notice/truckCar/c9189534-3e78-4973-accd-cf2f6d0c5110.html</t>
  </si>
  <si>
    <t>YTQ3121VJ282</t>
  </si>
  <si>
    <t>https://atestsc.rioh.cn/page/notice/truckCar/51752ec6-a935-4355-b35e-dbdc56d6cf98.html</t>
  </si>
  <si>
    <t>YTQ3121VJ321</t>
  </si>
  <si>
    <t>https://atestsc.rioh.cn/page/notice/truckCar/4dcc5041-5234-481a-8b16-4ce1a6f3b577.html</t>
  </si>
  <si>
    <t>WFF5180XLCZC</t>
  </si>
  <si>
    <t>富运莱牌</t>
  </si>
  <si>
    <t>潍坊富运莱专用车辆有限责任公司</t>
  </si>
  <si>
    <t>https://atestsc.rioh.cn/page/notice/truckCar/06c79a7c-a38f-46a4-9215-6ad6c2a9b138.html</t>
  </si>
  <si>
    <t>WL5310GJBSXAZBEV</t>
  </si>
  <si>
    <t>瑞江牌</t>
  </si>
  <si>
    <t>芜湖中集瑞江汽车有限公司</t>
  </si>
  <si>
    <t>https://atestsc.rioh.cn/page/notice/truckCar/9dab1997-4365-4cdd-97cf-f4134cef7777.html</t>
  </si>
  <si>
    <t>WL5310GJBSXDFBEV</t>
  </si>
  <si>
    <t>https://atestsc.rioh.cn/page/notice/truckCar/9c332a28-95ab-40ad-bbee-9fd7d7aa8486.html</t>
  </si>
  <si>
    <t>WL5311GJBXGADFBEV</t>
  </si>
  <si>
    <t>https://atestsc.rioh.cn/page/notice/truckCar/56e43e7d-a059-4377-bab4-34d1fb9a2d58.html</t>
  </si>
  <si>
    <t>WL5312GJBSXDTBEV</t>
  </si>
  <si>
    <t>https://atestsc.rioh.cn/page/notice/truckCar/03e36ebf-84da-460e-bb9c-b80f0a46b872.html</t>
  </si>
  <si>
    <t>WL5312GJBYTAEBEV</t>
  </si>
  <si>
    <t>https://atestsc.rioh.cn/page/notice/truckCar/e9fa63f3-addd-4b1a-89b2-f9e07738d5d4.html</t>
  </si>
  <si>
    <t>WL5316GJBCAFFBEV</t>
  </si>
  <si>
    <t>https://atestsc.rioh.cn/page/notice/truckCar/87b66d29-17df-4f17-b9fd-93f965b956e7.html</t>
  </si>
  <si>
    <t>WL5312GJBCADTBEV</t>
  </si>
  <si>
    <t>https://atestsc.rioh.cn/page/notice/truckCar/10a55fb9-28f9-4e75-b898-01e768cb1361.html</t>
  </si>
  <si>
    <t>WL5317GJBSXAZBEV</t>
  </si>
  <si>
    <t>https://atestsc.rioh.cn/page/notice/truckCar/c10d14de-9185-4d8a-a0a8-edcf42c55840.html</t>
  </si>
  <si>
    <t>WL5316GJBZZG6A4</t>
  </si>
  <si>
    <t>https://atestsc.rioh.cn/page/notice/truckCar/283c2ef7-1bf0-4c73-9f5c-5bfbe2e35221.html</t>
  </si>
  <si>
    <t>WL5260GYYDF25G6</t>
  </si>
  <si>
    <t>https://atestsc.rioh.cn/page/notice/truckCar/83f5e35b-5596-41aa-b5c2-975efa061209.html</t>
  </si>
  <si>
    <t>WGG5250GFLE6</t>
  </si>
  <si>
    <t>武工牌</t>
  </si>
  <si>
    <t>武汉斯贝卡专用汽车有限公司</t>
  </si>
  <si>
    <t>https://atestsc.rioh.cn/page/notice/truckCar/7580cb10-1524-4f5f-871e-0718259683f2.html</t>
  </si>
  <si>
    <t>CHM5141CCYQPA42T</t>
  </si>
  <si>
    <t>现代牌</t>
  </si>
  <si>
    <t>现代商用汽车(中国)有限公司</t>
  </si>
  <si>
    <t>https://atestsc.rioh.cn/page/notice/truckCar/a5602eeb-cfde-4d9a-a2b6-98bff69843a6.html</t>
  </si>
  <si>
    <t>CHM5160CCYQPA42T</t>
  </si>
  <si>
    <t>https://atestsc.rioh.cn/page/notice/truckCar/4e012db9-1768-4a70-8b7b-47eb231a6b03.html</t>
  </si>
  <si>
    <t>CHM5042XLCZDC33BEV</t>
  </si>
  <si>
    <t>https://atestsc.rioh.cn/page/notice/truckCar/bca2c39e-9ae0-4307-81ee-8333230b73e5.html</t>
  </si>
  <si>
    <t>CHM5045XLCZDC33BEV</t>
  </si>
  <si>
    <t>https://atestsc.rioh.cn/page/notice/truckCar/50c75ffc-b3eb-41c7-a2a2-43088f5bec43.html</t>
  </si>
  <si>
    <t>CHM5140XXYQPA42T</t>
  </si>
  <si>
    <t>https://atestsc.rioh.cn/page/notice/truckCar/7c7ec6bc-3610-44a7-b715-a1806e01f6ae.html</t>
  </si>
  <si>
    <t>CHM5160XXYQPA42T</t>
  </si>
  <si>
    <t>https://atestsc.rioh.cn/page/notice/truckCar/b2f04f2a-f80e-4b29-a277-a986c520965a.html</t>
  </si>
  <si>
    <t>CHM1160QPA42T</t>
  </si>
  <si>
    <t>https://atestsc.rioh.cn/page/notice/truckCar/3047a0d8-8736-4910-888f-3e6a7392ad09.html</t>
  </si>
  <si>
    <t>CHM1310KPQ80T</t>
  </si>
  <si>
    <t>https://atestsc.rioh.cn/page/notice/truckCar/be14e942-7437-4d48-ad0f-2bd0e6b56844.html</t>
  </si>
  <si>
    <t>CHM3180QPA37T</t>
  </si>
  <si>
    <t>https://atestsc.rioh.cn/page/notice/truckCar/b30eb018-4807-4b0d-b1bc-fa52e5c77704.html</t>
  </si>
  <si>
    <t>CHM3181QPA34T</t>
  </si>
  <si>
    <t>https://atestsc.rioh.cn/page/notice/truckCar/299c79ee-3c38-41a8-b26b-325536d6af8c.html</t>
  </si>
  <si>
    <t>CHM3181ZPC37T</t>
  </si>
  <si>
    <t>https://atestsc.rioh.cn/page/notice/truckCar/e0a6b8b8-8bff-4877-94a0-1389e8ea0e2a.html</t>
  </si>
  <si>
    <t>CHM3242QPA43T</t>
  </si>
  <si>
    <t>https://atestsc.rioh.cn/page/notice/truckCar/4e10a5de-ae59-4f92-99c0-1b49ffc5a5b8.html</t>
  </si>
  <si>
    <t>XDV5040XQYEQ6</t>
  </si>
  <si>
    <t>襄鑫鼎牌</t>
  </si>
  <si>
    <t>襄鼎汽车有限公司</t>
  </si>
  <si>
    <t>https://atestsc.rioh.cn/page/notice/truckCar/472954d8-a492-48b5-9b8b-4530734f8701.html</t>
  </si>
  <si>
    <t>XDV5041XQYEQ6</t>
  </si>
  <si>
    <t>https://atestsc.rioh.cn/page/notice/truckCar/7fb00e7a-4354-4eb8-98d2-a789209652bf.html</t>
  </si>
  <si>
    <t>XDV5042XQYBJ6</t>
  </si>
  <si>
    <t>https://atestsc.rioh.cn/page/notice/truckCar/7e6fea4f-eb08-4c8a-bfb2-9d4eb2136046.html</t>
  </si>
  <si>
    <t>XDV5043XQYW6</t>
  </si>
  <si>
    <t>https://atestsc.rioh.cn/page/notice/truckCar/cd8bee9f-665e-48b4-afd4-3ec5f33e5bfa.html</t>
  </si>
  <si>
    <t>XDV5044XQYJ6</t>
  </si>
  <si>
    <t>https://atestsc.rioh.cn/page/notice/truckCar/95dcefd4-1e59-45ef-8e04-1a95676e82cd.html</t>
  </si>
  <si>
    <t>XDV5090XQYEQ6</t>
  </si>
  <si>
    <t>https://atestsc.rioh.cn/page/notice/truckCar/b8ae1740-a347-4731-8a60-00e8f9d3dfc2.html</t>
  </si>
  <si>
    <t>XDV5175XQYEQ6</t>
  </si>
  <si>
    <t>https://atestsc.rioh.cn/page/notice/truckCar/b40d4369-4269-455e-b814-69b5972ff2ec.html</t>
  </si>
  <si>
    <t>XDV5040TQPEQ6</t>
  </si>
  <si>
    <t>https://atestsc.rioh.cn/page/notice/truckCar/d66369d5-8f0e-4dca-9ec2-895bf7eb594a.html</t>
  </si>
  <si>
    <t>XDV5045TQPJ6</t>
  </si>
  <si>
    <t>https://atestsc.rioh.cn/page/notice/truckCar/b5639864-71c9-4fa4-8bc0-9309e47851fd.html</t>
  </si>
  <si>
    <t>XDV5090TQPEQ6</t>
  </si>
  <si>
    <t>https://atestsc.rioh.cn/page/notice/truckCar/043a7007-5c86-41eb-b83c-4caad860e1d8.html</t>
  </si>
  <si>
    <t>XDV5120TQPZZ6</t>
  </si>
  <si>
    <t>https://atestsc.rioh.cn/page/notice/truckCar/4cf776a9-d864-4479-8e7a-08a7ffdcd047.html</t>
  </si>
  <si>
    <t>XDV5175TQPEQ6</t>
  </si>
  <si>
    <t>https://atestsc.rioh.cn/page/notice/truckCar/89887f1a-c1ef-44be-b155-16651f5dcec1.html</t>
  </si>
  <si>
    <t>XDV5030XRQEQ6</t>
  </si>
  <si>
    <t>https://atestsc.rioh.cn/page/notice/truckCar/46c3a443-9974-46f0-b396-cfaf6cd590f8.html</t>
  </si>
  <si>
    <t>XDV5040XRQEQ6</t>
  </si>
  <si>
    <t>https://atestsc.rioh.cn/page/notice/truckCar/3d25e131-4b7b-4035-a5df-4328514df921.html</t>
  </si>
  <si>
    <t>XDV5042XRQBJ6</t>
  </si>
  <si>
    <t>https://atestsc.rioh.cn/page/notice/truckCar/01dc5943-beb0-42a6-aca5-7eac069c1323.html</t>
  </si>
  <si>
    <t>XDV5043XRQW6</t>
  </si>
  <si>
    <t>https://atestsc.rioh.cn/page/notice/truckCar/1a93cc7c-92cc-4d1e-9554-328a48f660bf.html</t>
  </si>
  <si>
    <t>XDV5045XRQJ6</t>
  </si>
  <si>
    <t>https://atestsc.rioh.cn/page/notice/truckCar/2029e068-636d-44e7-a157-25449fdc6489.html</t>
  </si>
  <si>
    <t>XDV5090XRQEQ6</t>
  </si>
  <si>
    <t>https://atestsc.rioh.cn/page/notice/truckCar/d100815f-ce7d-4b3b-a195-7661ad6d1f4c.html</t>
  </si>
  <si>
    <t>XDV5040XRYEQ6</t>
  </si>
  <si>
    <t>https://atestsc.rioh.cn/page/notice/truckCar/e1a06a9b-6562-4573-b0ce-6c45c6f161e4.html</t>
  </si>
  <si>
    <t>XDV5045XRYJ6</t>
  </si>
  <si>
    <t>https://atestsc.rioh.cn/page/notice/truckCar/581d905f-f8ad-4981-8886-a22934d2ca5d.html</t>
  </si>
  <si>
    <t>XDV5090XRYEQ6</t>
  </si>
  <si>
    <t>https://atestsc.rioh.cn/page/notice/truckCar/85f265fa-300a-477b-9c65-6bee691ca82c.html</t>
  </si>
  <si>
    <t>XDV5325XRYE6</t>
  </si>
  <si>
    <t>https://atestsc.rioh.cn/page/notice/truckCar/066ba2ee-3c87-4042-8af1-12176910f41f.html</t>
  </si>
  <si>
    <t>XDV5040XZWEQ6</t>
  </si>
  <si>
    <t>https://atestsc.rioh.cn/page/notice/truckCar/589ae279-e2c3-4b0a-996f-8e7dc328f41b.html</t>
  </si>
  <si>
    <t>XDV5045XZWJ6</t>
  </si>
  <si>
    <t>https://atestsc.rioh.cn/page/notice/truckCar/392b633b-0b7f-459f-8de7-a29821bf07b0.html</t>
  </si>
  <si>
    <t>XDV5090XZWEQ6</t>
  </si>
  <si>
    <t>https://atestsc.rioh.cn/page/notice/truckCar/2d23ca3f-c5e4-4527-938c-7bffb5642262.html</t>
  </si>
  <si>
    <t>XDV5125XZWE6</t>
  </si>
  <si>
    <t>https://atestsc.rioh.cn/page/notice/truckCar/bfd4b7f1-968b-47cb-9890-37402cc5b82c.html</t>
  </si>
  <si>
    <t>DXD5180ZKXBJ6</t>
  </si>
  <si>
    <t>丰汽牌</t>
  </si>
  <si>
    <t>新乡市东风鑫达重工有限公司</t>
  </si>
  <si>
    <t>https://atestsc.rioh.cn/page/notice/truckCar/6b0825ec-c9f8-4757-99eb-c0c61b372665.html</t>
  </si>
  <si>
    <t>DXD5180ZKXQL6</t>
  </si>
  <si>
    <t>https://atestsc.rioh.cn/page/notice/truckCar/2f3bc590-60a8-47c2-bd6a-68cf90a1a404.html</t>
  </si>
  <si>
    <t>YXA5180TSC30</t>
  </si>
  <si>
    <t>润宇达牌</t>
  </si>
  <si>
    <t>新乡市宇翔车辆有限公司</t>
  </si>
  <si>
    <t>https://atestsc.rioh.cn/page/notice/truckCar/09283259-99a9-458f-b1a5-cb204a6653c7.html</t>
  </si>
  <si>
    <t>XBQ5180XCQZ50DL</t>
  </si>
  <si>
    <t>百勤牌</t>
  </si>
  <si>
    <t>鑫百勤专用车辆有限公司</t>
  </si>
  <si>
    <t>https://atestsc.rioh.cn/page/notice/truckCar/ea67512a-37b2-4a10-a8d4-40f6d7e06c7c.html</t>
  </si>
  <si>
    <t>XBQ5180XCQZ72DL</t>
  </si>
  <si>
    <t>https://atestsc.rioh.cn/page/notice/truckCar/d51227b9-bec2-46ea-9a4f-6dc47e3f0ca0.html</t>
  </si>
  <si>
    <t>XBQ5310ZSLA36D</t>
  </si>
  <si>
    <t>https://atestsc.rioh.cn/page/notice/truckCar/26821337-6f27-43d3-af3e-570735201487.html</t>
  </si>
  <si>
    <t>XBQ5310ZSLD40D</t>
  </si>
  <si>
    <t>https://atestsc.rioh.cn/page/notice/truckCar/ad9511c3-f4be-466c-9cce-79c8540a5d56.html</t>
  </si>
  <si>
    <t>XGA5040XLCCHEVEA</t>
  </si>
  <si>
    <t>徐工牌</t>
  </si>
  <si>
    <t>徐州徐工汽车制造有限公司</t>
  </si>
  <si>
    <t>https://atestsc.rioh.cn/page/notice/truckCar/5aa0635f-418b-4d68-a973-38f2b69deddf.html</t>
  </si>
  <si>
    <t>XGA5040XLCBEVEA</t>
  </si>
  <si>
    <t>https://atestsc.rioh.cn/page/notice/truckCar/02678f4f-69b9-40a4-8fad-fc487ec1d551.html</t>
  </si>
  <si>
    <t>XGA5310GJBBEVNEAC</t>
  </si>
  <si>
    <t>https://atestsc.rioh.cn/page/notice/truckCar/fe58f10d-49b6-43fb-8853-ceee7b3cc366.html</t>
  </si>
  <si>
    <t>XGA5310GJBBEVNEAE</t>
  </si>
  <si>
    <t>https://atestsc.rioh.cn/page/notice/truckCar/1b17ca4c-d18a-421d-ac2e-d50f96ccb8b7.html</t>
  </si>
  <si>
    <t>XGA5310GJBBEVNEAF</t>
  </si>
  <si>
    <t>https://atestsc.rioh.cn/page/notice/truckCar/990febff-d1b3-4e7c-ad1a-200ad996f02f.html</t>
  </si>
  <si>
    <t>XGA3319BEVWE1A</t>
  </si>
  <si>
    <t>https://atestsc.rioh.cn/page/notice/truckCar/93a3fe6f-00e1-46a7-b885-8c553aad6c81.html</t>
  </si>
  <si>
    <t>XGA5040XLCD6EA</t>
  </si>
  <si>
    <t>https://atestsc.rioh.cn/page/notice/truckCar/f1061b7c-bbb5-4362-b344-26d4242eef5e.html</t>
  </si>
  <si>
    <t>XGA5041XLCD6EA</t>
  </si>
  <si>
    <t>https://atestsc.rioh.cn/page/notice/truckCar/f182bcab-4fd3-4093-a21e-127cea034419.html</t>
  </si>
  <si>
    <t>XGA5046XLCD6EA</t>
  </si>
  <si>
    <t>https://atestsc.rioh.cn/page/notice/truckCar/9504cb32-7f45-456a-b710-57b17a339c39.html</t>
  </si>
  <si>
    <t>XZS5317GJBNDEV2</t>
  </si>
  <si>
    <t>徐州徐工施维英机械有限公司</t>
  </si>
  <si>
    <t>https://atestsc.rioh.cn/page/notice/truckCar/5ae22186-206f-4c7c-b046-4278ac0ce621.html</t>
  </si>
  <si>
    <t>XZS5318GJBSEV</t>
  </si>
  <si>
    <t>https://atestsc.rioh.cn/page/notice/truckCar/404f90f9-ae66-4e20-b891-a9f822d3ac48.html</t>
  </si>
  <si>
    <t>XGS5183JSQD6</t>
  </si>
  <si>
    <t>徐州徐工随车起重机有限公司</t>
  </si>
  <si>
    <t>https://atestsc.rioh.cn/page/notice/truckCar/ba55754b-5b4e-4054-ade5-9d38e4f0a495.html</t>
  </si>
  <si>
    <t>XGS5189JSQD6</t>
  </si>
  <si>
    <t>https://atestsc.rioh.cn/page/notice/truckCar/a03a5498-a705-44a4-b58c-dfd0a6950c01.html</t>
  </si>
  <si>
    <t>XGS5252JSQX6</t>
  </si>
  <si>
    <t>https://atestsc.rioh.cn/page/notice/truckCar/47dc0fc9-8978-4e89-b5a4-0f9f92f0a384.html</t>
  </si>
  <si>
    <t>XGS5252JSQZ6</t>
  </si>
  <si>
    <t>https://atestsc.rioh.cn/page/notice/truckCar/bcb02f9f-e877-402a-9018-c6c7abcb698c.html</t>
  </si>
  <si>
    <t>XGS5259JSQD6</t>
  </si>
  <si>
    <t>https://atestsc.rioh.cn/page/notice/truckCar/8acd28e0-dfcc-4b30-aeb1-b0c7037d9968.html</t>
  </si>
  <si>
    <t>XGS5312JSQB6</t>
  </si>
  <si>
    <t>https://atestsc.rioh.cn/page/notice/truckCar/bfc43787-1a5b-4f68-b46c-05e0a682ae67.html</t>
  </si>
  <si>
    <t>XGS5312JSQJ6</t>
  </si>
  <si>
    <t>https://atestsc.rioh.cn/page/notice/truckCar/b5b2e70c-8a58-4c34-b164-baf12eb2b858.html</t>
  </si>
  <si>
    <t>XGS5319JSQD6</t>
  </si>
  <si>
    <t>https://atestsc.rioh.cn/page/notice/truckCar/18d26d25-4c73-45b3-8da9-121001340754.html</t>
  </si>
  <si>
    <t>THT5316GJBTGZ1SEV</t>
  </si>
  <si>
    <t>通华牌</t>
  </si>
  <si>
    <t>扬州中集通华专用车有限公司</t>
  </si>
  <si>
    <t>https://atestsc.rioh.cn/page/notice/truckCar/9a91755f-e256-465b-9c9c-87f5cff2fa5c.html</t>
  </si>
  <si>
    <t>THT5316GJB15DR</t>
  </si>
  <si>
    <t>https://atestsc.rioh.cn/page/notice/truckCar/8dd06275-bb64-4430-b09e-469672a7b6f2.html</t>
  </si>
  <si>
    <t>THT5267GRYSQ</t>
  </si>
  <si>
    <t>https://atestsc.rioh.cn/page/notice/truckCar/cbd8d5aa-9e80-4bb4-a9bb-6737424e086e.html</t>
  </si>
  <si>
    <t>THT5267GYYSQ</t>
  </si>
  <si>
    <t>https://atestsc.rioh.cn/page/notice/truckCar/603318d3-8dae-4b15-be43-411de40228bf.html</t>
  </si>
  <si>
    <t>CA5043XLCP40K51L2E6PHEVA84</t>
  </si>
  <si>
    <t>解放牌</t>
  </si>
  <si>
    <t>一汽解放青岛汽车有限公司</t>
  </si>
  <si>
    <t>https://atestsc.rioh.cn/page/notice/truckCar/f922128b-9f9d-4920-90ae-c43e63523ec4.html</t>
  </si>
  <si>
    <t>CA5040XLCP40L3BEVA84</t>
  </si>
  <si>
    <t>https://atestsc.rioh.cn/page/notice/truckCar/b8d9745c-0b45-4545-ad4e-a183a80ac7f4.html</t>
  </si>
  <si>
    <t>CA3250P27L5T1BEVA80</t>
  </si>
  <si>
    <t>https://atestsc.rioh.cn/page/notice/truckCar/ba08058c-9f9c-4af9-850e-c96fe210d2f5.html</t>
  </si>
  <si>
    <t>CA3310P27L7T4BEVA80</t>
  </si>
  <si>
    <t>https://atestsc.rioh.cn/page/notice/truckCar/70eb4b72-0705-42cf-a6c9-43d67a4aa2d6.html</t>
  </si>
  <si>
    <t>CA3313P27L4T4BEVA80</t>
  </si>
  <si>
    <t>https://atestsc.rioh.cn/page/notice/truckCar/ae3d80e6-3d4c-4849-a786-289dca3298e9.html</t>
  </si>
  <si>
    <t>CA5040XLCP40K51L2E6PHEVA84</t>
  </si>
  <si>
    <t>https://atestsc.rioh.cn/page/notice/truckCar/3cd556e5-05d0-4d74-9c8d-111f4996f48b.html</t>
  </si>
  <si>
    <t>DTA5320GFWD6</t>
  </si>
  <si>
    <t>特运牌</t>
  </si>
  <si>
    <t>玉柴东特专用汽车有限公司</t>
  </si>
  <si>
    <t>https://atestsc.rioh.cn/page/notice/truckCar/a902f201-7cbd-4538-b989-b0855832da89.html</t>
  </si>
  <si>
    <t>CSJ5259JSQZZ6</t>
  </si>
  <si>
    <t>尚骏牌</t>
  </si>
  <si>
    <t>长春市神骏专用车制造有限公司</t>
  </si>
  <si>
    <t>https://atestsc.rioh.cn/page/notice/truckCar/8ef11b6e-285a-47fa-97e5-bfa6d7f0cfa0.html</t>
  </si>
  <si>
    <t>CSL5180JSQE6B</t>
  </si>
  <si>
    <t>龙帝牌</t>
  </si>
  <si>
    <t>长春双龙专用汽车制造有限公司</t>
  </si>
  <si>
    <t>https://atestsc.rioh.cn/page/notice/truckCar/4d079d16-19ec-4745-a8f5-25d52ce6b0ea.html</t>
  </si>
  <si>
    <t>CSL5240JSQE6</t>
  </si>
  <si>
    <t>https://atestsc.rioh.cn/page/notice/truckCar/72d8f72d-d4f5-4c53-ba47-7c04fde53895.html</t>
  </si>
  <si>
    <t>CSL5250JSQE6</t>
  </si>
  <si>
    <t>https://atestsc.rioh.cn/page/notice/truckCar/eadb461a-e2e5-4b2d-91a5-3eb1ba31e9d7.html</t>
  </si>
  <si>
    <t>CSL5040XRQE6Q</t>
  </si>
  <si>
    <t>https://atestsc.rioh.cn/page/notice/truckCar/5ed42a9f-f901-4376-84c2-33b1397573ae.html</t>
  </si>
  <si>
    <t>CSL5180XZWE6</t>
  </si>
  <si>
    <t>https://atestsc.rioh.cn/page/notice/truckCar/cad312bb-cc20-4966-a089-c3cbeb5efe23.html</t>
  </si>
  <si>
    <t>CSL5260XZWE6</t>
  </si>
  <si>
    <t>https://atestsc.rioh.cn/page/notice/truckCar/205d1484-60d6-418d-9a45-f2b6bcc2bd15.html</t>
  </si>
  <si>
    <t>CZT5320THZ</t>
  </si>
  <si>
    <t>专汽龙祥牌</t>
  </si>
  <si>
    <t>长治市拓安特种设备有限公司</t>
  </si>
  <si>
    <t>https://atestsc.rioh.cn/page/notice/truckCar/0f3e4094-56bf-4f32-9de7-d0262b47c820.html</t>
  </si>
  <si>
    <t>FD3180P78K6-1</t>
  </si>
  <si>
    <t>飞碟牌</t>
  </si>
  <si>
    <t>浙江飞碟汽车制造有限公司</t>
  </si>
  <si>
    <t>https://atestsc.rioh.cn/page/notice/truckCar/f7334733-f88a-4bfd-969d-ec5342138c2a.html</t>
  </si>
  <si>
    <t>FD3180P78K6-2</t>
  </si>
  <si>
    <t>https://atestsc.rioh.cn/page/notice/truckCar/fd3e60b9-5ea0-4cb7-a69a-0c9f99443335.html</t>
  </si>
  <si>
    <t>JYA5040XQY-JX1</t>
  </si>
  <si>
    <t>凯乐泰牌</t>
  </si>
  <si>
    <t>浙江锦宇汽车制造有限公司</t>
  </si>
  <si>
    <t>https://atestsc.rioh.cn/page/notice/truckCar/77e50757-dfcb-40e3-8224-f2aff5e741da.html</t>
  </si>
  <si>
    <t>JYA5060XQY-JX1</t>
  </si>
  <si>
    <t>https://atestsc.rioh.cn/page/notice/truckCar/4b303181-e410-4ba4-ab84-cfef6ee75527.html</t>
  </si>
  <si>
    <t>JYA5080XQY-BJ1</t>
  </si>
  <si>
    <t>https://atestsc.rioh.cn/page/notice/truckCar/5ef22c23-99ec-40f9-bdd0-2a68e635dfb6.html</t>
  </si>
  <si>
    <t>JYA5120XQY-BJ1</t>
  </si>
  <si>
    <t>https://atestsc.rioh.cn/page/notice/truckCar/399e0104-7f53-46b1-8e7d-a512d23462a5.html</t>
  </si>
  <si>
    <t>JYA5180XQY-DFH1</t>
  </si>
  <si>
    <t>https://atestsc.rioh.cn/page/notice/truckCar/2aa3df77-f546-45f5-a820-c294a76c2a58.html</t>
  </si>
  <si>
    <t>JYA5020XLC-BJ2</t>
  </si>
  <si>
    <t>https://atestsc.rioh.cn/page/notice/truckCar/9edbbf71-17c5-484a-9a4a-3c136ec5faff.html</t>
  </si>
  <si>
    <t>JYA5031XLC-BJ3</t>
  </si>
  <si>
    <t>https://atestsc.rioh.cn/page/notice/truckCar/d13a3fcc-7915-436a-a920-a40aec111011.html</t>
  </si>
  <si>
    <t>JYA5040XLC-BJ4</t>
  </si>
  <si>
    <t>https://atestsc.rioh.cn/page/notice/truckCar/6561fa7a-68b0-4d33-9251-73cd8307b5b6.html</t>
  </si>
  <si>
    <t>JYA5040XLC-BJ5</t>
  </si>
  <si>
    <t>https://atestsc.rioh.cn/page/notice/truckCar/e0b41148-57b6-4a1e-a7cd-a51eabe8edaf.html</t>
  </si>
  <si>
    <t>JYA5040XLC-ZZ1</t>
  </si>
  <si>
    <t>https://atestsc.rioh.cn/page/notice/truckCar/fb79b7e4-a8f2-44d5-9e6c-651d127796d7.html</t>
  </si>
  <si>
    <t>ULC5033XQYJ6</t>
  </si>
  <si>
    <t>路捷顺牌</t>
  </si>
  <si>
    <t>浙江路捷顺汽车制造有限公司</t>
  </si>
  <si>
    <t>https://atestsc.rioh.cn/page/notice/truckCar/42157a9b-8efd-40c4-b6a3-7be6408f2ac7.html</t>
  </si>
  <si>
    <t>ZMS5040XLCJX1</t>
  </si>
  <si>
    <t>淼盛达牌</t>
  </si>
  <si>
    <t>浙江淼盛汽车有限公司</t>
  </si>
  <si>
    <t>https://atestsc.rioh.cn/page/notice/truckCar/4323025d-e146-49d8-aff1-225c172b4164.html</t>
  </si>
  <si>
    <t>ZMS5180XLCBJ1</t>
  </si>
  <si>
    <t>https://atestsc.rioh.cn/page/notice/truckCar/fe65077c-be0b-461f-8a5f-3e315e90349a.html</t>
  </si>
  <si>
    <t>ZZX5145JSQEQ6</t>
  </si>
  <si>
    <t>随特牌</t>
  </si>
  <si>
    <t>振翔特种汽车科技（十堰）有限公司</t>
  </si>
  <si>
    <t>https://atestsc.rioh.cn/page/notice/truckCar/343f3e14-d155-4e62-bc79-b35c86341a85.html</t>
  </si>
  <si>
    <t>ZZX5259JSQSX6</t>
  </si>
  <si>
    <t>https://atestsc.rioh.cn/page/notice/truckCar/86dc524d-be52-4eb6-99a1-403116ccbd66.html</t>
  </si>
  <si>
    <t>ZZX5319JSQSX6</t>
  </si>
  <si>
    <t>https://atestsc.rioh.cn/page/notice/truckCar/df5bd64c-417e-4efc-9873-973396566389.html</t>
  </si>
  <si>
    <t>HYJ5030XQY-SH1</t>
  </si>
  <si>
    <t>郑州红宇专用汽车有限责任公司</t>
  </si>
  <si>
    <t>https://atestsc.rioh.cn/page/notice/truckCar/e868e7ce-8b9b-4e46-a412-5b3e2ec1ed53.html</t>
  </si>
  <si>
    <t>HYJ5180XQY-CA1</t>
  </si>
  <si>
    <t>https://atestsc.rioh.cn/page/notice/truckCar/4e2243a0-e3d7-4e65-bad9-44118fb7d24f.html</t>
  </si>
  <si>
    <t>HYJ5180XQY-CA3</t>
  </si>
  <si>
    <t>https://atestsc.rioh.cn/page/notice/truckCar/dfb85dde-f395-478c-989e-be10096e2b18.html</t>
  </si>
  <si>
    <t>HRN5250ZSL</t>
  </si>
  <si>
    <t>宏锐牛牌</t>
  </si>
  <si>
    <t>郑州锐牛重工机械有限公司</t>
  </si>
  <si>
    <t>https://atestsc.rioh.cn/page/notice/truckCar/2f4bb4aa-855c-4018-9572-2cc8ad521810.html</t>
  </si>
  <si>
    <t>HRN5312ZSLJ6L</t>
  </si>
  <si>
    <t>https://atestsc.rioh.cn/page/notice/truckCar/ba9ec6de-3d2a-4942-a8a6-c0ff5bb966a2.html</t>
  </si>
  <si>
    <t>ZKH5045XBWBEV6</t>
  </si>
  <si>
    <t>纯电动保温车</t>
  </si>
  <si>
    <t>郑州宇通集团有限公司</t>
  </si>
  <si>
    <t>https://atestsc.rioh.cn/page/notice/truckCar/0681a09f-a38d-492c-8e05-103e5d4fa0dd.html</t>
  </si>
  <si>
    <t>ZKH5312GJBP6BEV2</t>
  </si>
  <si>
    <t>https://atestsc.rioh.cn/page/notice/truckCar/a3697ca4-101c-4ccd-abae-25e0f9b0a30f.html</t>
  </si>
  <si>
    <t>ZKH5312GJBP6BEV9</t>
  </si>
  <si>
    <t>https://atestsc.rioh.cn/page/notice/truckCar/74ecc169-8f92-4143-88ca-7ac35ded777a.html</t>
  </si>
  <si>
    <t>ZKH5045XLCBEV2A</t>
  </si>
  <si>
    <t>https://atestsc.rioh.cn/page/notice/truckCar/03b3f50a-a9f6-4a2d-8bd4-c8c1b2be274f.html</t>
  </si>
  <si>
    <t>ZKH5045XLCBEV3</t>
  </si>
  <si>
    <t>https://atestsc.rioh.cn/page/notice/truckCar/4a9eb356-df52-4737-81f5-2c209f4c6f94.html</t>
  </si>
  <si>
    <t>ZKH5045XLCBEV3A</t>
  </si>
  <si>
    <t>https://atestsc.rioh.cn/page/notice/truckCar/cf7adf10-7915-4968-a758-d60d77c191be.html</t>
  </si>
  <si>
    <t>ZKH3251P4BEV1</t>
  </si>
  <si>
    <t>https://atestsc.rioh.cn/page/notice/truckCar/fbe03428-e348-4ebc-87bd-7a435cccf7fe.html</t>
  </si>
  <si>
    <t>ZKH3310P6BEV31</t>
  </si>
  <si>
    <t>https://atestsc.rioh.cn/page/notice/truckCar/d68fda1e-c6be-4f35-9051-494aacd507e0.html</t>
  </si>
  <si>
    <t>ZKH3312P6BEV10</t>
  </si>
  <si>
    <t>https://atestsc.rioh.cn/page/notice/truckCar/3784e0d0-400e-4a79-8323-814330a0aa9d.html</t>
  </si>
  <si>
    <t>ZKH3312P6BEV2</t>
  </si>
  <si>
    <t>https://atestsc.rioh.cn/page/notice/truckCar/3c63822c-90dc-4b75-8fa1-025056ad16d7.html</t>
  </si>
  <si>
    <t>ZKH3312P6BEV3</t>
  </si>
  <si>
    <t>https://atestsc.rioh.cn/page/notice/truckCar/24d8f7cd-eb25-4770-9d1e-2dabc6aed470.html</t>
  </si>
  <si>
    <t>ZKH3312P6BEV4</t>
  </si>
  <si>
    <t>https://atestsc.rioh.cn/page/notice/truckCar/882c2aad-8040-412a-85bb-277bcdfb457b.html</t>
  </si>
  <si>
    <t>ZKH3312P6BEV8</t>
  </si>
  <si>
    <t>https://atestsc.rioh.cn/page/notice/truckCar/4099f968-ff6c-4fd0-b63a-8057a108dbe2.html</t>
  </si>
  <si>
    <t>ZKH3312P6BEV9</t>
  </si>
  <si>
    <t>https://atestsc.rioh.cn/page/notice/truckCar/ac880d18-0a92-4c9c-b13c-9187b2d50c22.html</t>
  </si>
  <si>
    <t>ZKH5312GJBP6BEV5</t>
  </si>
  <si>
    <t>https://atestsc.rioh.cn/page/notice/truckCar/3c45f41c-578c-4dda-80ea-88c4e4bc23d8.html</t>
  </si>
  <si>
    <t>ZKH3310P6BEV30</t>
  </si>
  <si>
    <t>https://atestsc.rioh.cn/page/notice/truckCar/24e8a85b-28a2-467b-9012-3e5dd3035878.html</t>
  </si>
  <si>
    <t>ZKH3310P6BEV30A</t>
  </si>
  <si>
    <t>https://atestsc.rioh.cn/page/notice/truckCar/a7ccebad-fec0-4a44-b89d-34b8159731f6.html</t>
  </si>
  <si>
    <t>ZKH3312P6BEV51</t>
  </si>
  <si>
    <t>https://atestsc.rioh.cn/page/notice/truckCar/8f6e5d59-017e-4576-884c-abe124af924b.html</t>
  </si>
  <si>
    <t>ZKH5045XLCFCEV1</t>
  </si>
  <si>
    <t>https://atestsc.rioh.cn/page/notice/truckCar/eeee0211-843f-4d8f-a3f1-c0304b385e56.html</t>
  </si>
  <si>
    <t>ZKH3310P6FCEV</t>
  </si>
  <si>
    <t>https://atestsc.rioh.cn/page/notice/truckCar/316e00d7-5fe6-46c7-95e4-eb1f6863e8d8.html</t>
  </si>
  <si>
    <t>SCN5321XLCZZ</t>
  </si>
  <si>
    <t>芯冷牌</t>
  </si>
  <si>
    <t>中车石家庄车辆有限公司</t>
  </si>
  <si>
    <t>https://atestsc.rioh.cn/page/notice/truckCar/ece88a8c-6476-4dc1-8170-2cc2694d6c0c.html</t>
  </si>
  <si>
    <t>CA5073CCYP40K61L2E6A84</t>
  </si>
  <si>
    <t>中国第一汽车集团有限公司</t>
  </si>
  <si>
    <t>https://atestsc.rioh.cn/page/notice/truckCar/7bbc88c5-a4f8-435b-9e7d-a29ca3438621.html</t>
  </si>
  <si>
    <t>CA5110CCYP40K59L2E6A84</t>
  </si>
  <si>
    <t>https://atestsc.rioh.cn/page/notice/truckCar/290d7803-ece6-4f75-8e99-ff9896018fb9.html</t>
  </si>
  <si>
    <t>CA5160CCYP62K1L4A1E6</t>
  </si>
  <si>
    <t>https://atestsc.rioh.cn/page/notice/truckCar/b6087316-2b33-416f-911b-505658cd66dd.html</t>
  </si>
  <si>
    <t>CA5160CCYP62K1L4E6</t>
  </si>
  <si>
    <t>https://atestsc.rioh.cn/page/notice/truckCar/2033ceb3-0cad-4061-bda7-1d22b84048ea.html</t>
  </si>
  <si>
    <t>CA5168CCYP28K2L2E6A80</t>
  </si>
  <si>
    <t>https://atestsc.rioh.cn/page/notice/truckCar/f6506775-a178-428a-84a1-fd690ad300f5.html</t>
  </si>
  <si>
    <t>CA5171CCYP62K1L4E6</t>
  </si>
  <si>
    <t>https://atestsc.rioh.cn/page/notice/truckCar/7d57e4fc-2e6a-4f60-ba07-db09bf106eb4.html</t>
  </si>
  <si>
    <t>CA5180CCYP26K2L2E6A80</t>
  </si>
  <si>
    <t>https://atestsc.rioh.cn/page/notice/truckCar/594cfc84-e326-41d6-b0e2-b6851b8fec06.html</t>
  </si>
  <si>
    <t>CA5180CCYP28K62L2E6A80</t>
  </si>
  <si>
    <t>https://atestsc.rioh.cn/page/notice/truckCar/d849b5b5-5b3b-4978-bdc1-9efd211882db.html</t>
  </si>
  <si>
    <t>CA5180CCYP28K62L4E6A80</t>
  </si>
  <si>
    <t>https://atestsc.rioh.cn/page/notice/truckCar/f1a0428d-6333-4ad3-b913-9f18997e9598.html</t>
  </si>
  <si>
    <t>CA5180CCYP28K8L2E6A90</t>
  </si>
  <si>
    <t>https://atestsc.rioh.cn/page/notice/truckCar/3dea08cf-0ceb-4deb-9436-faaa259e4da2.html</t>
  </si>
  <si>
    <t>CA5180CCYP28K8L2NE6A90</t>
  </si>
  <si>
    <t>https://atestsc.rioh.cn/page/notice/truckCar/47e6662c-63dc-4857-8dee-28cfe2fba9a4.html</t>
  </si>
  <si>
    <t>CA5180CCYP40K62L3E6A85</t>
  </si>
  <si>
    <t>https://atestsc.rioh.cn/page/notice/truckCar/b3e8e409-21cb-46ce-b27f-0ff09be3ef2f.html</t>
  </si>
  <si>
    <t>CA5180CCYP62M2L4E6</t>
  </si>
  <si>
    <t>https://atestsc.rioh.cn/page/notice/truckCar/8f025416-661e-48a7-826f-6fa9533f32ba.html</t>
  </si>
  <si>
    <t>CA5181CCYP28K8L2NE6A90</t>
  </si>
  <si>
    <t>https://atestsc.rioh.cn/page/notice/truckCar/5308e28a-e275-4d1f-8d7c-7ccd27477f94.html</t>
  </si>
  <si>
    <t>CA5181CCYP62K1L4A1E6</t>
  </si>
  <si>
    <t>https://atestsc.rioh.cn/page/notice/truckCar/98861f20-3949-48f3-a583-96208e1cf11e.html</t>
  </si>
  <si>
    <t>CA5181CCYP62K1L4A2E6</t>
  </si>
  <si>
    <t>https://atestsc.rioh.cn/page/notice/truckCar/fbaed8ac-31ba-418e-9ec5-b28baf80974f.html</t>
  </si>
  <si>
    <t>CA5181CCYP62K1L4E6</t>
  </si>
  <si>
    <t>https://atestsc.rioh.cn/page/notice/truckCar/3a51ab19-66e2-48d7-b07e-8f512a39cba1.html</t>
  </si>
  <si>
    <t>CA5250CCYP62K1L5T3A1E6</t>
  </si>
  <si>
    <t>https://atestsc.rioh.cn/page/notice/truckCar/f60de3d5-cc1d-4c3d-9105-30648501a855.html</t>
  </si>
  <si>
    <t>CA5250CCYP62K1L5T3A2E6</t>
  </si>
  <si>
    <t>https://atestsc.rioh.cn/page/notice/truckCar/ef653e37-9bd5-48a9-9e3c-df6c6849a45f.html</t>
  </si>
  <si>
    <t>CA5250CCYP62K1L5T3E6</t>
  </si>
  <si>
    <t>https://atestsc.rioh.cn/page/notice/truckCar/5ff49bb7-ac53-44ad-88e3-637d10687529.html</t>
  </si>
  <si>
    <t>CA5310CCYP62K1L5T4E6</t>
  </si>
  <si>
    <t>https://atestsc.rioh.cn/page/notice/truckCar/15c60de0-4c8d-45e0-b2a0-d7f4dcb16b35.html</t>
  </si>
  <si>
    <t>CA5310CCYP66K24L7T4A2E6</t>
  </si>
  <si>
    <t>https://atestsc.rioh.cn/page/notice/truckCar/675a76a8-3d0c-43ce-b908-dcb2f98e2cf0.html</t>
  </si>
  <si>
    <t>CA5311CCYP25K15L7T4E6A80</t>
  </si>
  <si>
    <t>https://atestsc.rioh.cn/page/notice/truckCar/6d18d0f1-9920-40e6-a884-dac4e14bdb6d.html</t>
  </si>
  <si>
    <t>CA5311CCYP25K15L7T4NE6A80</t>
  </si>
  <si>
    <t>https://atestsc.rioh.cn/page/notice/truckCar/d84429b1-ef8d-4d57-8027-1e8764c9383d.html</t>
  </si>
  <si>
    <t>CA5310CCYP66K24L7T4E6</t>
  </si>
  <si>
    <t>仓栅运输车</t>
  </si>
  <si>
    <t>https://atestsc.rioh.cn/page/notice/truckCar/34d01ae2-673d-4e52-94e2-1ec8d291a0bd.html</t>
  </si>
  <si>
    <t>CA5310CCYP66M25L7T4E6</t>
  </si>
  <si>
    <t>https://atestsc.rioh.cn/page/notice/truckCar/fa3601e2-8695-4aff-ae6a-376083588589.html</t>
  </si>
  <si>
    <t>CA5180ZKXP28K1L5E6A80</t>
  </si>
  <si>
    <t>https://atestsc.rioh.cn/page/notice/truckCar/66ce12f3-138a-41dd-8925-dfaa45e3e3b7.html</t>
  </si>
  <si>
    <t>CA5181ZKXP62K1L5E6</t>
  </si>
  <si>
    <t>https://atestsc.rioh.cn/page/notice/truckCar/6ebddf4c-3c6f-4c4a-b7b9-cd70c586019d.html</t>
  </si>
  <si>
    <t>CA5160CCQP62K1L4A1E6</t>
  </si>
  <si>
    <t>https://atestsc.rioh.cn/page/notice/truckCar/90ff54c6-4eb1-4de7-a9be-67c21007a2c8.html</t>
  </si>
  <si>
    <t>CA5160CCQP62K1L4E6</t>
  </si>
  <si>
    <t>https://atestsc.rioh.cn/page/notice/truckCar/b7bc0609-b05c-4462-9098-8fdd9fe099c8.html</t>
  </si>
  <si>
    <t>CA5171CCQP62K1L4E6</t>
  </si>
  <si>
    <t>https://atestsc.rioh.cn/page/notice/truckCar/5ff86db4-62c0-40c3-bd1c-00f91189866c.html</t>
  </si>
  <si>
    <t>CA5180CCQP26K2L2E6A80</t>
  </si>
  <si>
    <t>https://atestsc.rioh.cn/page/notice/truckCar/bdb1ffe8-5089-436f-822a-f0311104c5a7.html</t>
  </si>
  <si>
    <t>CA5180CCQP62M2L4E6</t>
  </si>
  <si>
    <t>https://atestsc.rioh.cn/page/notice/truckCar/c313cdf4-140c-443b-a487-20fada8b8fe7.html</t>
  </si>
  <si>
    <t>CA5181CCQP62K1L4A2E6</t>
  </si>
  <si>
    <t>https://atestsc.rioh.cn/page/notice/truckCar/a3c5ba89-77f8-40ad-9ca7-c01860d17895.html</t>
  </si>
  <si>
    <t>CA5181CCQP62K1L4E6</t>
  </si>
  <si>
    <t>https://atestsc.rioh.cn/page/notice/truckCar/b889f0df-e850-4433-8eb6-71836eac8403.html</t>
  </si>
  <si>
    <t>CA5250CCQP62K1L5T3A1E6</t>
  </si>
  <si>
    <t>https://atestsc.rioh.cn/page/notice/truckCar/c90b529d-ed20-4f62-a1c9-99214293069b.html</t>
  </si>
  <si>
    <t>CA5250CCQP62K1L5T3E6</t>
  </si>
  <si>
    <t>https://atestsc.rioh.cn/page/notice/truckCar/485e6f81-653e-4546-bca6-46378887eaae.html</t>
  </si>
  <si>
    <t>CA5310CCQP66K24L7T4A2E6</t>
  </si>
  <si>
    <t>https://atestsc.rioh.cn/page/notice/truckCar/0bef8b3a-3fea-49e8-a8cf-f1c035e09541.html</t>
  </si>
  <si>
    <t>CA5310CCQP66K24L7T4E6</t>
  </si>
  <si>
    <t>https://atestsc.rioh.cn/page/notice/truckCar/2ff23db8-40e7-4db0-ad2f-f7159d42e135.html</t>
  </si>
  <si>
    <t>CA5310CCQP66M25L7T4E6</t>
  </si>
  <si>
    <t>https://atestsc.rioh.cn/page/notice/truckCar/13949ac8-923c-4820-9194-c1ccd0b142f1.html</t>
  </si>
  <si>
    <t>CA5310CCQP77K24T4E6</t>
  </si>
  <si>
    <t>https://atestsc.rioh.cn/page/notice/truckCar/3c5ed5d7-e212-475c-8572-cd7ddecf8d7c.html</t>
  </si>
  <si>
    <t>CA5311CCQP25K15L7T4E6A80</t>
  </si>
  <si>
    <t>https://atestsc.rioh.cn/page/notice/truckCar/e5845687-9ddd-4f10-a8af-eeafc2f36d6f.html</t>
  </si>
  <si>
    <t>CA5311CCQP25K15L7T4NE6A80</t>
  </si>
  <si>
    <t>https://atestsc.rioh.cn/page/notice/truckCar/69281d7c-1ddb-4b8c-8bf0-1aa3f9adfc9d.html</t>
  </si>
  <si>
    <t>CA5320CCQP66K24L7T4E6</t>
  </si>
  <si>
    <t>https://atestsc.rioh.cn/page/notice/truckCar/8b91e50d-3243-4dc9-b2e1-2da7eb733360.html</t>
  </si>
  <si>
    <t>CA5180XXYP62L4BEV</t>
  </si>
  <si>
    <t>https://atestsc.rioh.cn/page/notice/truckCar/d7ead07e-c28d-44bf-a24d-031437cc9ce2.html</t>
  </si>
  <si>
    <t>CA3310P66L4T4BEVA1</t>
  </si>
  <si>
    <t>https://atestsc.rioh.cn/page/notice/truckCar/311272e5-7556-48c3-9f85-6caf54c29721.html</t>
  </si>
  <si>
    <t>CA5310GFLP1K15L4T4E6A90</t>
  </si>
  <si>
    <t>https://atestsc.rioh.cn/page/notice/truckCar/2800c5ff-7f2c-4c02-b1f5-c9d35d49b7d8.html</t>
  </si>
  <si>
    <t>CA5310GJBP62L3T4BEVA2</t>
  </si>
  <si>
    <t>https://atestsc.rioh.cn/page/notice/truckCar/3b31592f-8f91-48af-9e0f-1fae80e04418.html</t>
  </si>
  <si>
    <t>CA3310P62L4T4BEVA1</t>
  </si>
  <si>
    <t>https://atestsc.rioh.cn/page/notice/truckCar/aab48f09-6974-4178-9d71-fd24d60a2334.html</t>
  </si>
  <si>
    <t>CA3310P66L7T4BEV</t>
  </si>
  <si>
    <t>https://atestsc.rioh.cn/page/notice/truckCar/a5aa33d0-3e05-46b0-8493-3b29db1e058a.html</t>
  </si>
  <si>
    <t>CA3310P66L7T4BEVA2</t>
  </si>
  <si>
    <t>https://atestsc.rioh.cn/page/notice/truckCar/bff1d17e-4118-4a94-a25b-8a4af0099f30.html</t>
  </si>
  <si>
    <t>CA5310GJBP66M26L1T4E6Z</t>
  </si>
  <si>
    <t>https://atestsc.rioh.cn/page/notice/truckCar/66a9acdd-76d5-4700-a0e2-ed18fe2ec8bc.html</t>
  </si>
  <si>
    <t>CA5042XLCP40K59L2E6A84</t>
  </si>
  <si>
    <t>https://atestsc.rioh.cn/page/notice/truckCar/4f37e7d1-e1b6-4d24-b12b-d42a52fa7ff0.html</t>
  </si>
  <si>
    <t>CA5044XLCP40K56L2E6A84</t>
  </si>
  <si>
    <t>https://atestsc.rioh.cn/page/notice/truckCar/5099b522-64da-4564-8fbd-4a6ecfb2eb52.html</t>
  </si>
  <si>
    <t>CA5049XLCP40K41L2E6A84</t>
  </si>
  <si>
    <t>https://atestsc.rioh.cn/page/notice/truckCar/00f00f69-936c-4565-b0b7-dfb444093f95.html</t>
  </si>
  <si>
    <t>CA5090XLCP40K59L3E6A84</t>
  </si>
  <si>
    <t>https://atestsc.rioh.cn/page/notice/truckCar/e851f607-a411-44d2-8b7d-36917d829da4.html</t>
  </si>
  <si>
    <t>CA5120XLCP40K42L3E6A84</t>
  </si>
  <si>
    <t>https://atestsc.rioh.cn/page/notice/truckCar/b7a9b699-59c8-4505-8cf7-0018fc0b1bda.html</t>
  </si>
  <si>
    <t>CA5140XLCP40K62L4E6A85</t>
  </si>
  <si>
    <t>https://atestsc.rioh.cn/page/notice/truckCar/0fa3e1e4-afa5-4ba4-8f55-f2232b4d836f.html</t>
  </si>
  <si>
    <t>CA5160XLCP40K62L3E6A85</t>
  </si>
  <si>
    <t>https://atestsc.rioh.cn/page/notice/truckCar/13e31985-9202-4417-af8f-34c6bc5a87fd.html</t>
  </si>
  <si>
    <t>CA5160XLCP62K1L5E6</t>
  </si>
  <si>
    <t>https://atestsc.rioh.cn/page/notice/truckCar/00f10e29-f62d-4832-a8fe-8986833822f0.html</t>
  </si>
  <si>
    <t>CA5180XLCP26K2L2E6A80</t>
  </si>
  <si>
    <t>https://atestsc.rioh.cn/page/notice/truckCar/8c6bcb1d-1e54-4160-8d82-b8542361a389.html</t>
  </si>
  <si>
    <t>CA5180XLCP28K2L2E6A80</t>
  </si>
  <si>
    <t>https://atestsc.rioh.cn/page/notice/truckCar/205d1791-14c5-40e2-b656-3cd257019ff3.html</t>
  </si>
  <si>
    <t>CA5180XLCP28K62L2E6A80</t>
  </si>
  <si>
    <t>https://atestsc.rioh.cn/page/notice/truckCar/ec97d8ee-399b-4ace-831b-8e4b841cde60.html</t>
  </si>
  <si>
    <t>CA5180XLCP40K62L3E6A85</t>
  </si>
  <si>
    <t>https://atestsc.rioh.cn/page/notice/truckCar/024eacd4-cde6-4471-8173-e5e9c399715f.html</t>
  </si>
  <si>
    <t>CA5180XLCP62M2L4E6</t>
  </si>
  <si>
    <t>https://atestsc.rioh.cn/page/notice/truckCar/95ca2c4e-1650-4614-9727-95fe977aca70.html</t>
  </si>
  <si>
    <t>CA5181XLCP26K2L7E6A80</t>
  </si>
  <si>
    <t>https://atestsc.rioh.cn/page/notice/truckCar/1b3d3928-c12d-497a-b339-dacbe390fbee.html</t>
  </si>
  <si>
    <t>CA5181XLCP62K1L4E6</t>
  </si>
  <si>
    <t>https://atestsc.rioh.cn/page/notice/truckCar/7e85f7a0-b7d0-4829-a968-0dedbcf7a6ee.html</t>
  </si>
  <si>
    <t>CA5181XLCP62K1L5A1E6</t>
  </si>
  <si>
    <t>https://atestsc.rioh.cn/page/notice/truckCar/3cc4fc8c-4a1c-479e-956d-1123bafb08f7.html</t>
  </si>
  <si>
    <t>CA5181XLCP62K1L5A8E6</t>
  </si>
  <si>
    <t>https://atestsc.rioh.cn/page/notice/truckCar/bd7a2faf-3c72-4b15-9dc3-6f3633962acc.html</t>
  </si>
  <si>
    <t>CA5181XLCP62K1L5E6</t>
  </si>
  <si>
    <t>https://atestsc.rioh.cn/page/notice/truckCar/70c9cfcf-07d3-4a94-bfe5-c486bd4ff095.html</t>
  </si>
  <si>
    <t>CA5182XLCP28K2L2E6A80</t>
  </si>
  <si>
    <t>https://atestsc.rioh.cn/page/notice/truckCar/b3a11d0b-d9e0-44f6-b662-aa9502baf421.html</t>
  </si>
  <si>
    <t>CA5250XLCP62K1L5T3E6</t>
  </si>
  <si>
    <t>https://atestsc.rioh.cn/page/notice/truckCar/7e7575c7-8098-43bd-9672-a78233c3e5f1.html</t>
  </si>
  <si>
    <t>CA5250XLCP66K1L6T3E6</t>
  </si>
  <si>
    <t>https://atestsc.rioh.cn/page/notice/truckCar/10de657d-9a6a-4824-b2d0-9e6892aa59a8.html</t>
  </si>
  <si>
    <t>CA5260XLCP66K1L4T3A1E6</t>
  </si>
  <si>
    <t>https://atestsc.rioh.cn/page/notice/truckCar/dbaacb77-4ab5-4941-a8a1-ad593a3c4078.html</t>
  </si>
  <si>
    <t>CA5260XLCP66K1L4T3E6</t>
  </si>
  <si>
    <t>https://atestsc.rioh.cn/page/notice/truckCar/aeab3098-f487-421c-bd04-9dc2f7dc16d1.html</t>
  </si>
  <si>
    <t>CA5310XLCP66K24L7T4E6</t>
  </si>
  <si>
    <t>https://atestsc.rioh.cn/page/notice/truckCar/1e530e85-ea24-46ec-8f26-0aff2f7f4b70.html</t>
  </si>
  <si>
    <t>CA5310XLCP66M25L7T4E6</t>
  </si>
  <si>
    <t>https://atestsc.rioh.cn/page/notice/truckCar/d479b433-2b8e-4b25-8cc4-48af3bf1b766.html</t>
  </si>
  <si>
    <t>CA5311XLCP25K15L7T4E6A80</t>
  </si>
  <si>
    <t>https://atestsc.rioh.cn/page/notice/truckCar/f3f05b57-d2b5-4570-a2cd-360cf0a04380.html</t>
  </si>
  <si>
    <t>CA5320XLCP35K25L7T4E6A80</t>
  </si>
  <si>
    <t>https://atestsc.rioh.cn/page/notice/truckCar/ec7d86ff-2591-4088-8488-c280f086eed1.html</t>
  </si>
  <si>
    <t>CA5320XLCP66K24L7T4E6</t>
  </si>
  <si>
    <t>https://atestsc.rioh.cn/page/notice/truckCar/f8d9ab91-37ec-472f-b9d9-730385444a85.html</t>
  </si>
  <si>
    <t>CA5320XLCP77K24T4E6</t>
  </si>
  <si>
    <t>https://atestsc.rioh.cn/page/notice/truckCar/22757d6b-a8d0-4b77-a613-057d7f3b8437.html</t>
  </si>
  <si>
    <t>CA5110TPBP40K59L3E6A85</t>
  </si>
  <si>
    <t>https://atestsc.rioh.cn/page/notice/truckCar/7605c95f-859c-4e8e-9e60-fd21013f9e32.html</t>
  </si>
  <si>
    <t>CA5180TPBP40K8L4E6A90</t>
  </si>
  <si>
    <t>https://atestsc.rioh.cn/page/notice/truckCar/6df603a2-cd5c-45e6-a2d5-b9e80a9cc188.html</t>
  </si>
  <si>
    <t>CA5180TPBPK8L2E6A90</t>
  </si>
  <si>
    <t>https://atestsc.rioh.cn/page/notice/truckCar/35c4f2b5-4e3f-4cc4-bf63-3eb40968cea4.html</t>
  </si>
  <si>
    <t>CA1160P62K1L4A1E6</t>
  </si>
  <si>
    <t>平头柴油载货汽车</t>
  </si>
  <si>
    <t>https://atestsc.rioh.cn/page/notice/truckCar/9fda37e6-d72c-4529-8a8b-c44ec0c3d3e3.html</t>
  </si>
  <si>
    <t>CA1160P62K1L4AE6</t>
  </si>
  <si>
    <t>https://atestsc.rioh.cn/page/notice/truckCar/443f9935-6882-4e66-a28b-0d0da905e4a5.html</t>
  </si>
  <si>
    <t>CA1171P62K1L4E6</t>
  </si>
  <si>
    <t>https://atestsc.rioh.cn/page/notice/truckCar/f13cb33b-7bef-40b0-9c90-85f5de52267c.html</t>
  </si>
  <si>
    <t>CA1181P62K1L4A1E6</t>
  </si>
  <si>
    <t>https://atestsc.rioh.cn/page/notice/truckCar/af6fde0f-a749-4682-ade8-afcf9ec24f77.html</t>
  </si>
  <si>
    <t>CA1181P62K1L4A2E6</t>
  </si>
  <si>
    <t>https://atestsc.rioh.cn/page/notice/truckCar/7d821003-c541-4146-ba59-0111e224e33a.html</t>
  </si>
  <si>
    <t>CA1181P62K1L4E6</t>
  </si>
  <si>
    <t>https://atestsc.rioh.cn/page/notice/truckCar/ee806992-a55e-4458-af66-c59e72093387.html</t>
  </si>
  <si>
    <t>CA1250P26K2L5T3E6A80</t>
  </si>
  <si>
    <t>https://atestsc.rioh.cn/page/notice/truckCar/c6809fe4-4662-4d78-8ec1-330ce5a1f346.html</t>
  </si>
  <si>
    <t>CA1250P62K1L5T3A1E6</t>
  </si>
  <si>
    <t>https://atestsc.rioh.cn/page/notice/truckCar/a6d0846e-afe4-43b3-9f40-2c3505437ab7.html</t>
  </si>
  <si>
    <t>CA1250P62K1L5T3A2E6</t>
  </si>
  <si>
    <t>https://atestsc.rioh.cn/page/notice/truckCar/5498f6ef-945b-4e10-b316-785911f4aeef.html</t>
  </si>
  <si>
    <t>CA1250P62K1L5T3E6</t>
  </si>
  <si>
    <t>https://atestsc.rioh.cn/page/notice/truckCar/34c796c2-cf49-4895-8b05-edd7a041e7ff.html</t>
  </si>
  <si>
    <t>CA1310P25K2L7T4E6A80</t>
  </si>
  <si>
    <t>https://atestsc.rioh.cn/page/notice/truckCar/9d70754d-38f9-4b87-9af0-0a309e598aad.html</t>
  </si>
  <si>
    <t>CA1310P66K24L7T4A2E6</t>
  </si>
  <si>
    <t>https://atestsc.rioh.cn/page/notice/truckCar/d0519b29-a532-433c-8c5c-675dd78184c4.html</t>
  </si>
  <si>
    <t>CA1310P66K24L7T4E6</t>
  </si>
  <si>
    <t>https://atestsc.rioh.cn/page/notice/truckCar/456c2f46-b928-4ce5-a12d-70496852a17f.html</t>
  </si>
  <si>
    <t>CA1310P77K24T4E6</t>
  </si>
  <si>
    <t>https://atestsc.rioh.cn/page/notice/truckCar/b9a3756a-cb42-4752-802b-1cb906f57293.html</t>
  </si>
  <si>
    <t>CA3180P62K1L2E6</t>
  </si>
  <si>
    <t>平头柴油自卸汽车</t>
  </si>
  <si>
    <t>https://atestsc.rioh.cn/page/notice/truckCar/6fb47d2d-2191-414a-9fdd-e657a89e7023.html</t>
  </si>
  <si>
    <t>CA3250P62K1L1T12E6</t>
  </si>
  <si>
    <t>https://atestsc.rioh.cn/page/notice/truckCar/24d198a4-bbac-44e3-b2bf-f677fc301bb4.html</t>
  </si>
  <si>
    <t>CA3250P66K24L1T1E6</t>
  </si>
  <si>
    <t>https://atestsc.rioh.cn/page/notice/truckCar/e60b5516-94e2-40e6-97a0-b1f171e50dee.html</t>
  </si>
  <si>
    <t>CA3250P66K2L0T1AE5</t>
  </si>
  <si>
    <t>https://atestsc.rioh.cn/page/notice/truckCar/dc9a02de-22f4-46ad-acf5-258ba2e5870e.html</t>
  </si>
  <si>
    <t>CA3250P66K2L3T1AE5</t>
  </si>
  <si>
    <t>https://atestsc.rioh.cn/page/notice/truckCar/1513efbd-aa64-4abc-a39d-7877dd5d82be.html</t>
  </si>
  <si>
    <t>CA3310P62K2L1T4E6</t>
  </si>
  <si>
    <t>https://atestsc.rioh.cn/page/notice/truckCar/c9f8571d-d73a-4cd9-8e8d-5998bc8a9ae7.html</t>
  </si>
  <si>
    <t>CA3310P63K1LT4E5</t>
  </si>
  <si>
    <t>https://atestsc.rioh.cn/page/notice/truckCar/9feee66b-3584-425a-a5f4-7ae4726c58d8.html</t>
  </si>
  <si>
    <t>CA3310P66K24L1T4E6</t>
  </si>
  <si>
    <t>https://atestsc.rioh.cn/page/notice/truckCar/430ad026-0027-418a-bc7a-0ce4783b8d33.html</t>
  </si>
  <si>
    <t>CA3311P66K25L1T4E6</t>
  </si>
  <si>
    <t>https://atestsc.rioh.cn/page/notice/truckCar/6002d9b2-5d57-489a-890d-aab2e863996d.html</t>
  </si>
  <si>
    <t>CA1180P62M2L4E6</t>
  </si>
  <si>
    <t>平头天然气载货汽车</t>
  </si>
  <si>
    <t>https://atestsc.rioh.cn/page/notice/truckCar/cfe05154-3a9f-41c3-84b6-5c1bde853682.html</t>
  </si>
  <si>
    <t>CA1310P66M25L7T4E6</t>
  </si>
  <si>
    <t>https://atestsc.rioh.cn/page/notice/truckCar/86148c63-bc0f-4fda-ab83-5e6534ff094d.html</t>
  </si>
  <si>
    <t>CA3310P1K15L4T4NE6A80</t>
  </si>
  <si>
    <t>平头天然气自卸汽车</t>
  </si>
  <si>
    <t>https://atestsc.rioh.cn/page/notice/truckCar/bf8fe892-1593-4b94-b210-0c546aeb4934.html</t>
  </si>
  <si>
    <t>CA5240JSQP62K1L5T1E6</t>
  </si>
  <si>
    <t>https://atestsc.rioh.cn/page/notice/truckCar/4f61990e-4ae7-4bd7-9b30-0f46ebd1662d.html</t>
  </si>
  <si>
    <t>CA5070XXYP40K61L2E6A84</t>
  </si>
  <si>
    <t>https://atestsc.rioh.cn/page/notice/truckCar/92750682-28ed-4d7b-ad0d-76f64d79fcc9.html</t>
  </si>
  <si>
    <t>CA5160XXYP62K1L4A1E6</t>
  </si>
  <si>
    <t>https://atestsc.rioh.cn/page/notice/truckCar/3bf4f344-e9e2-4070-ba0e-f08c3b2b2947.html</t>
  </si>
  <si>
    <t>CA5160XXYP62K1L4E6</t>
  </si>
  <si>
    <t>https://atestsc.rioh.cn/page/notice/truckCar/b4b38345-4258-47ae-913f-2f48dfe37bb4.html</t>
  </si>
  <si>
    <t>CA5160XXYP62K1L5E6</t>
  </si>
  <si>
    <t>https://atestsc.rioh.cn/page/notice/truckCar/52644035-56e6-45cc-843d-a334312e2aa7.html</t>
  </si>
  <si>
    <t>CA5168XXYP28K2L2E6A80</t>
  </si>
  <si>
    <t>https://atestsc.rioh.cn/page/notice/truckCar/d185dd7e-b0df-4c7a-a76a-5168b105e9ce.html</t>
  </si>
  <si>
    <t>CA5170XXYP62K1L5A1E6</t>
  </si>
  <si>
    <t>https://atestsc.rioh.cn/page/notice/truckCar/db2ed54c-e7b9-4d9a-9c76-f7fe42d991e7.html</t>
  </si>
  <si>
    <t>CA5171XXYP62K1L4E6</t>
  </si>
  <si>
    <t>https://atestsc.rioh.cn/page/notice/truckCar/54a8d3fc-05c5-4557-af4b-a4a6114fbb67.html</t>
  </si>
  <si>
    <t>CA5180XXYP26K2L2E6A80</t>
  </si>
  <si>
    <t>https://atestsc.rioh.cn/page/notice/truckCar/cd68accd-69f0-452f-b897-b3f9d90f504b.html</t>
  </si>
  <si>
    <t>CA5180XXYP26K2L7E6A80</t>
  </si>
  <si>
    <t>https://atestsc.rioh.cn/page/notice/truckCar/19b3334b-4ff3-4bfb-b805-0562e79bed10.html</t>
  </si>
  <si>
    <t>CA5180XXYP28K2L8E6A80</t>
  </si>
  <si>
    <t>https://atestsc.rioh.cn/page/notice/truckCar/c06ca26e-d3a1-4846-aadc-8f55db4ffeb8.html</t>
  </si>
  <si>
    <t>CA5180XXYP28K62L2E6A80</t>
  </si>
  <si>
    <t>https://atestsc.rioh.cn/page/notice/truckCar/20e496aa-8212-459c-897a-7b4b626c5f3e.html</t>
  </si>
  <si>
    <t>CA5180XXYP28K62L4E6A80</t>
  </si>
  <si>
    <t>https://atestsc.rioh.cn/page/notice/truckCar/c65e4038-16a0-4b64-b9f8-f0c69af95fb2.html</t>
  </si>
  <si>
    <t>CA5180XXYP28K8L2E6A90</t>
  </si>
  <si>
    <t>https://atestsc.rioh.cn/page/notice/truckCar/fff2e62c-add5-4cfd-a075-44eb448ece05.html</t>
  </si>
  <si>
    <t>CA5180XXYP28K8L8E6A90</t>
  </si>
  <si>
    <t>https://atestsc.rioh.cn/page/notice/truckCar/1b8b417e-6425-49a6-8194-c46a6b451665.html</t>
  </si>
  <si>
    <t>CA5180XXYP62M2L4E6</t>
  </si>
  <si>
    <t>https://atestsc.rioh.cn/page/notice/truckCar/917c3363-9da9-4bd6-b6e5-901f8f6e339f.html</t>
  </si>
  <si>
    <t>CA5180XXYP62M2L5E6</t>
  </si>
  <si>
    <t>https://atestsc.rioh.cn/page/notice/truckCar/fd1c1bab-078c-47cb-9939-12c64d6b0c60.html</t>
  </si>
  <si>
    <t>CA5181XXYP26K2L7E6A80</t>
  </si>
  <si>
    <t>https://atestsc.rioh.cn/page/notice/truckCar/5d36c3b8-edb3-4b40-b6ac-ea7ba2146709.html</t>
  </si>
  <si>
    <t>CA5181XXYP28K2L1E6A80</t>
  </si>
  <si>
    <t>https://atestsc.rioh.cn/page/notice/truckCar/b8939030-924b-4c8a-98a7-eabe34bbe2fb.html</t>
  </si>
  <si>
    <t>CA5181XXYP28K8L7NE6A90</t>
  </si>
  <si>
    <t>https://atestsc.rioh.cn/page/notice/truckCar/decf7d8f-c404-462a-bd02-9484447240cd.html</t>
  </si>
  <si>
    <t>CA5181XXYP62K1L4A2E6</t>
  </si>
  <si>
    <t>https://atestsc.rioh.cn/page/notice/truckCar/6abb3734-efbc-439b-b5e1-546a7450f8d6.html</t>
  </si>
  <si>
    <t>CA5181XXYP62K1L4E6</t>
  </si>
  <si>
    <t>https://atestsc.rioh.cn/page/notice/truckCar/3f08ba27-ccb8-4ef8-bb15-6d2f7e253859.html</t>
  </si>
  <si>
    <t>CA5181XXYP62K1L5A1E6</t>
  </si>
  <si>
    <t>https://atestsc.rioh.cn/page/notice/truckCar/f019d4e0-8884-4bad-8bdd-55a10f1638ae.html</t>
  </si>
  <si>
    <t>CA5181XXYP62K1L5A9E6</t>
  </si>
  <si>
    <t>https://atestsc.rioh.cn/page/notice/truckCar/f67f87a3-ee58-4a53-9dd3-ffd441f298ac.html</t>
  </si>
  <si>
    <t>CA5181XXYP62K1L5E6</t>
  </si>
  <si>
    <t>https://atestsc.rioh.cn/page/notice/truckCar/2d12cc84-eb9a-4995-a7b7-20fdefa496d7.html</t>
  </si>
  <si>
    <t>CA5250XXYP26K2L7T3NE6A80</t>
  </si>
  <si>
    <t>https://atestsc.rioh.cn/page/notice/truckCar/33867640-582e-4fc7-beb0-921c095554ae.html</t>
  </si>
  <si>
    <t>CA5250XXYP28K1L8T3AE6</t>
  </si>
  <si>
    <t>https://atestsc.rioh.cn/page/notice/truckCar/5bbff428-819e-4b2a-bc36-9df58cf66812.html</t>
  </si>
  <si>
    <t>CA5250XXYP28K8L8T3E6A90</t>
  </si>
  <si>
    <t>https://atestsc.rioh.cn/page/notice/truckCar/de742492-e057-4474-876b-7b82da306473.html</t>
  </si>
  <si>
    <t>CA5250XXYP62K1L5T3A1E6</t>
  </si>
  <si>
    <t>https://atestsc.rioh.cn/page/notice/truckCar/d8d95b2a-0e2a-4dd3-a6c8-1475f37d4196.html</t>
  </si>
  <si>
    <t>CA5250XXYP62K1L5T3A2E6</t>
  </si>
  <si>
    <t>https://atestsc.rioh.cn/page/notice/truckCar/3fa8116d-6cd5-4d54-a3f6-61d9ee72d227.html</t>
  </si>
  <si>
    <t>CA5250XXYP62K1L5T3E6</t>
  </si>
  <si>
    <t>https://atestsc.rioh.cn/page/notice/truckCar/4e9b449b-1577-4b41-8181-4a389d2011ed.html</t>
  </si>
  <si>
    <t>CA5260XXYP25K15L7T1NE6A80</t>
  </si>
  <si>
    <t>https://atestsc.rioh.cn/page/notice/truckCar/f9e1b5c5-b07a-4a71-8069-ea373fdc4586.html</t>
  </si>
  <si>
    <t>CA5260XXYP62K1L5T1E6Z</t>
  </si>
  <si>
    <t>https://atestsc.rioh.cn/page/notice/truckCar/a65ea794-5af6-491b-b1af-47741abcb70c.html</t>
  </si>
  <si>
    <t>CA5310XXYP66K24L7T4A2E6</t>
  </si>
  <si>
    <t>https://atestsc.rioh.cn/page/notice/truckCar/f7e1c35a-8a09-4edb-a932-a120b2a75c48.html</t>
  </si>
  <si>
    <t>CA5310XXYP66K24L7T4E6</t>
  </si>
  <si>
    <t>https://atestsc.rioh.cn/page/notice/truckCar/da6bac2f-19af-45ec-9442-058469b780ba.html</t>
  </si>
  <si>
    <t>CA5310XXYP66M25L7T4E6</t>
  </si>
  <si>
    <t>https://atestsc.rioh.cn/page/notice/truckCar/eee8adfe-430b-4380-9874-a09d7a8bffff.html</t>
  </si>
  <si>
    <t>CA5311XXYP25K15L7T4E6A80</t>
  </si>
  <si>
    <t>https://atestsc.rioh.cn/page/notice/truckCar/616a2101-9db6-43d3-b353-ece4e3b82f38.html</t>
  </si>
  <si>
    <t>CA5311XXYP25K15L7T4NE6A80</t>
  </si>
  <si>
    <t>https://atestsc.rioh.cn/page/notice/truckCar/ea2d6343-9fb0-4adf-9793-a2520aff2c65.html</t>
  </si>
  <si>
    <t>CA5320XXYP66K24L7T4E6</t>
  </si>
  <si>
    <t>https://atestsc.rioh.cn/page/notice/truckCar/7bd7c727-741e-48c7-8615-7ea2927f9aca.html</t>
  </si>
  <si>
    <t>CA5160XYKP62K1L4E6</t>
  </si>
  <si>
    <t>https://atestsc.rioh.cn/page/notice/truckCar/9798180d-be89-4703-a1d5-e96de453003c.html</t>
  </si>
  <si>
    <t>CA5160XYKP62K1L5E6</t>
  </si>
  <si>
    <t>https://atestsc.rioh.cn/page/notice/truckCar/5305d8b6-c40e-4e04-b049-88f8072f183d.html</t>
  </si>
  <si>
    <t>CA5171XYKP62K1L4E6</t>
  </si>
  <si>
    <t>https://atestsc.rioh.cn/page/notice/truckCar/48a95bd8-5444-4c7e-8263-eeb49868f267.html</t>
  </si>
  <si>
    <t>CA5180XYKP26K2L7E6A80</t>
  </si>
  <si>
    <t>https://atestsc.rioh.cn/page/notice/truckCar/a760f1fd-21e9-4915-b63e-220e9614b2bf.html</t>
  </si>
  <si>
    <t>CA5180XYKP28K8L2E6A90</t>
  </si>
  <si>
    <t>https://atestsc.rioh.cn/page/notice/truckCar/ad818789-47b3-421a-b7de-26aaf338aa95.html</t>
  </si>
  <si>
    <t>CA5180XYKP62K1L4A2E6</t>
  </si>
  <si>
    <t>https://atestsc.rioh.cn/page/notice/truckCar/551ff57d-f84f-41fc-8bd6-839b43b2a67b.html</t>
  </si>
  <si>
    <t>CA5180XYKP62M2L5E6</t>
  </si>
  <si>
    <t>https://atestsc.rioh.cn/page/notice/truckCar/9a38a5d7-bbbd-4004-86b7-db1b42bb1f92.html</t>
  </si>
  <si>
    <t>CA5181XYKP26K2L7E6A80</t>
  </si>
  <si>
    <t>https://atestsc.rioh.cn/page/notice/truckCar/50b9ba8d-4616-4c91-92af-0c5924691f10.html</t>
  </si>
  <si>
    <t>CA5181XYKP62K1L4A2E6</t>
  </si>
  <si>
    <t>https://atestsc.rioh.cn/page/notice/truckCar/0b7827d6-f32c-4efb-addf-3e03ffe24b67.html</t>
  </si>
  <si>
    <t>CA5181XYKP62K1L4E6</t>
  </si>
  <si>
    <t>https://atestsc.rioh.cn/page/notice/truckCar/143a639d-2b96-491e-b091-b61a6e3224e9.html</t>
  </si>
  <si>
    <t>CA5181XYKP62K1L5A1E6</t>
  </si>
  <si>
    <t>https://atestsc.rioh.cn/page/notice/truckCar/4ea0f152-80d9-4269-910f-0058563feb9c.html</t>
  </si>
  <si>
    <t>CA5181XYKP62K1L5E6</t>
  </si>
  <si>
    <t>https://atestsc.rioh.cn/page/notice/truckCar/636c5a86-862c-4f88-a50c-fe0b089b70b7.html</t>
  </si>
  <si>
    <t>CA5250XYKP62K1L5T3A1E6</t>
  </si>
  <si>
    <t>https://atestsc.rioh.cn/page/notice/truckCar/db7c1e1f-ad97-4567-ae6c-b287bad0d3b3.html</t>
  </si>
  <si>
    <t>CA5250XYKP62K1L5T3A2E6</t>
  </si>
  <si>
    <t>https://atestsc.rioh.cn/page/notice/truckCar/78b524be-a352-40fe-ae82-5601b7f2674c.html</t>
  </si>
  <si>
    <t>CA5250XYKP62K1L5T3E6</t>
  </si>
  <si>
    <t>https://atestsc.rioh.cn/page/notice/truckCar/ae8ad8f2-9b95-4b6c-9bad-5b2e87f4cba0.html</t>
  </si>
  <si>
    <t>CA5310XYKP66K24L7T4A2E6</t>
  </si>
  <si>
    <t>https://atestsc.rioh.cn/page/notice/truckCar/e2628b3e-ac0c-460f-96ce-879f24dc917c.html</t>
  </si>
  <si>
    <t>CA5310XYKP66K24L7T4E6</t>
  </si>
  <si>
    <t>https://atestsc.rioh.cn/page/notice/truckCar/856c1594-33ee-46c9-829e-6ef8d21b8f99.html</t>
  </si>
  <si>
    <t>CA5310XYKP66M25L7T4E6</t>
  </si>
  <si>
    <t>https://atestsc.rioh.cn/page/notice/truckCar/7a93adf6-ffa3-4338-a375-1161fd02be98.html</t>
  </si>
  <si>
    <t>CA5311XYKP25K15L7T4E6A80</t>
  </si>
  <si>
    <t>https://atestsc.rioh.cn/page/notice/truckCar/d09e5da4-35ea-4edc-b17e-7a2d8f175ebd.html</t>
  </si>
  <si>
    <t>CA5320XYKP66K24L7T4E6</t>
  </si>
  <si>
    <t>https://atestsc.rioh.cn/page/notice/truckCar/82513136-3454-4536-83f1-b822703c2a5f.html</t>
  </si>
  <si>
    <t>CA5180XYZP62K1L5E6</t>
  </si>
  <si>
    <t>邮政车</t>
  </si>
  <si>
    <t>https://atestsc.rioh.cn/page/notice/truckCar/28ec71f4-a274-4acf-8b24-cf0d6a549817.html</t>
  </si>
  <si>
    <t>CA1070P40K61L2E6A84</t>
  </si>
  <si>
    <t>https://atestsc.rioh.cn/page/notice/truckCar/13d39143-e1b4-49e5-b6c6-d1f43e603919.html</t>
  </si>
  <si>
    <t>CA1168P28K2L2E6A80</t>
  </si>
  <si>
    <t>https://atestsc.rioh.cn/page/notice/truckCar/ac293cff-c6a4-4a8c-be20-8ee9dae1b4c5.html</t>
  </si>
  <si>
    <t>CA1180P26K2L2E6A80</t>
  </si>
  <si>
    <t>https://atestsc.rioh.cn/page/notice/truckCar/25e7abe9-3026-44e3-9375-e682c607a7cc.html</t>
  </si>
  <si>
    <t>CA1180P28K62L2E6A80</t>
  </si>
  <si>
    <t>https://atestsc.rioh.cn/page/notice/truckCar/4eba3f26-045a-497e-9b7e-558ef2546c9e.html</t>
  </si>
  <si>
    <t>CA1180P28K62L4E6A80</t>
  </si>
  <si>
    <t>https://atestsc.rioh.cn/page/notice/truckCar/be3bd47e-5a80-4f3a-9b56-00b4e16c119d.html</t>
  </si>
  <si>
    <t>CA1180P28K8L2E6A90</t>
  </si>
  <si>
    <t>https://atestsc.rioh.cn/page/notice/truckCar/32c920d5-a659-466b-918e-3dadf96eec73.html</t>
  </si>
  <si>
    <t>CA1180P28K8L2NE6A90</t>
  </si>
  <si>
    <t>https://atestsc.rioh.cn/page/notice/truckCar/605bbae5-74f6-48ff-834b-34b06fb442de.html</t>
  </si>
  <si>
    <t>CA1310P35K25L7T4E6A80</t>
  </si>
  <si>
    <t>https://atestsc.rioh.cn/page/notice/truckCar/18c61d0c-b641-47a2-a721-2029a2e9f055.html</t>
  </si>
  <si>
    <t>CA1311P25K15L7T4E6A80</t>
  </si>
  <si>
    <t>https://atestsc.rioh.cn/page/notice/truckCar/d57b7e62-b855-4d28-9ca8-4ee8fc7fc705.html</t>
  </si>
  <si>
    <t>CA1311P25K15L7T4NE6A80</t>
  </si>
  <si>
    <t>https://atestsc.rioh.cn/page/notice/truckCar/8e32d942-ef23-49a9-90a3-f4ed3cb09bc0.html</t>
  </si>
  <si>
    <t>CA3180PK8L2E6A90</t>
  </si>
  <si>
    <t>https://atestsc.rioh.cn/page/notice/truckCar/55160488-b860-40ef-afa0-36f339b92f29.html</t>
  </si>
  <si>
    <t>CA3310P28K15L2T4E6A80</t>
  </si>
  <si>
    <t>https://atestsc.rioh.cn/page/notice/truckCar/afd93ae8-9bde-4d2f-9541-5c62584cb738.html</t>
  </si>
  <si>
    <t>CA3310P28K8L2T4E6A90</t>
  </si>
  <si>
    <t>https://atestsc.rioh.cn/page/notice/truckCar/66aa4a4e-7bd9-42e5-b4ec-99659bb10095.html</t>
  </si>
  <si>
    <t>CA3310P28K8L3T10E6A90</t>
  </si>
  <si>
    <t>https://atestsc.rioh.cn/page/notice/truckCar/29687735-a21d-4098-a105-3143bade33aa.html</t>
  </si>
  <si>
    <t>CA3311P27K15L1T4E6A80</t>
  </si>
  <si>
    <t>https://atestsc.rioh.cn/page/notice/truckCar/c360d2db-837f-4085-9474-564c791cf99e.html</t>
  </si>
  <si>
    <t>CA3311P28K15L4T4E6A80</t>
  </si>
  <si>
    <t>https://atestsc.rioh.cn/page/notice/truckCar/e261191b-6e4d-4aa2-9ff0-e025507c41ca.html</t>
  </si>
  <si>
    <t>CA3311P28K15L5T4E6A80</t>
  </si>
  <si>
    <t>https://atestsc.rioh.cn/page/notice/truckCar/859e3d85-d979-4c04-bed3-2bebb5717830.html</t>
  </si>
  <si>
    <t>CA3311P2K15L1T4E6A80</t>
  </si>
  <si>
    <t>https://atestsc.rioh.cn/page/notice/truckCar/6a3f4b4c-6527-46a3-bdc2-68d763858990.html</t>
  </si>
  <si>
    <t>CA3312P1K8L1T4E6A90</t>
  </si>
  <si>
    <t>https://atestsc.rioh.cn/page/notice/truckCar/8aa9d5a8-1cb4-4acb-b5f2-bd7b7417a85f.html</t>
  </si>
  <si>
    <t>CA3312P28K15L2T4E6A80</t>
  </si>
  <si>
    <t>https://atestsc.rioh.cn/page/notice/truckCar/85874d60-889d-4ffb-8c66-717192f99e7c.html</t>
  </si>
  <si>
    <t>CA5250ZLJP66K2L0T1E5</t>
  </si>
  <si>
    <t>https://atestsc.rioh.cn/page/notice/truckCar/22243a95-48ca-4f6b-b033-822c4c904485.html</t>
  </si>
  <si>
    <t>CDW5160CCYA1R6</t>
  </si>
  <si>
    <t>王牌牌</t>
  </si>
  <si>
    <t>中国重汽集团成都王牌商用车有限公司</t>
  </si>
  <si>
    <t>https://atestsc.rioh.cn/page/notice/truckCar/d5d59c82-f5ba-4ccd-a2a8-ae6c424273fa.html</t>
  </si>
  <si>
    <t>CDW5161CCYA1R6</t>
  </si>
  <si>
    <t>https://atestsc.rioh.cn/page/notice/truckCar/3c3f9dd8-6ce2-4b1f-a185-e71365843ea9.html</t>
  </si>
  <si>
    <t>CDW5180CCYA1R6</t>
  </si>
  <si>
    <t>https://atestsc.rioh.cn/page/notice/truckCar/0a41e8d2-9ac3-4c4e-b1df-7145f1fd563f.html</t>
  </si>
  <si>
    <t>CDW5181CCYA1R6</t>
  </si>
  <si>
    <t>https://atestsc.rioh.cn/page/notice/truckCar/a66438d1-a12f-4848-ac81-bf1d19c4b401.html</t>
  </si>
  <si>
    <t>CDW5184CCYK501EFA</t>
  </si>
  <si>
    <t>https://atestsc.rioh.cn/page/notice/truckCar/ccc5d201-4abb-4f3f-a20a-f2f41a591b95.html</t>
  </si>
  <si>
    <t>CDW3124K321CZHBEV</t>
  </si>
  <si>
    <t>https://atestsc.rioh.cn/page/notice/truckCar/d708c22e-852f-4d4d-9c9b-960d44365656.html</t>
  </si>
  <si>
    <t>ZZ3312V3267Z11BEV</t>
  </si>
  <si>
    <t>豪沃牌</t>
  </si>
  <si>
    <t>https://atestsc.rioh.cn/page/notice/truckCar/19c8e020-ba36-4b34-b508-edeea58f91c9.html</t>
  </si>
  <si>
    <t>ZZ3312V4267Z1BEV</t>
  </si>
  <si>
    <t>https://atestsc.rioh.cn/page/notice/truckCar/614b7d62-a5bf-4953-ab53-5c64f0d68923.html</t>
  </si>
  <si>
    <t>ZZ3313V3261Z1BEV</t>
  </si>
  <si>
    <t>https://atestsc.rioh.cn/page/notice/truckCar/6f228486-42dd-4879-bb16-7a98c4aabe1e.html</t>
  </si>
  <si>
    <t>ZZ3317V3267Z11BEV</t>
  </si>
  <si>
    <t>https://atestsc.rioh.cn/page/notice/truckCar/0aa5e14a-92ff-4683-b538-8a8a2724978d.html</t>
  </si>
  <si>
    <t>ZZ3312V5267Z1SEV</t>
  </si>
  <si>
    <t>https://atestsc.rioh.cn/page/notice/truckCar/255a2788-2571-4708-9c89-b4601b09d1d6.html</t>
  </si>
  <si>
    <t>ZZ3317V3267Z11SEV</t>
  </si>
  <si>
    <t>https://atestsc.rioh.cn/page/notice/truckCar/12cbe8ba-505f-4dc7-84fc-ae02b32fef5f.html</t>
  </si>
  <si>
    <t>CDW5160TPBA1R6</t>
  </si>
  <si>
    <t>https://atestsc.rioh.cn/page/notice/truckCar/5a6793d7-02b1-47a2-bdab-9b895528ebc7.html</t>
  </si>
  <si>
    <t>CDW5184TPBH451EFHA</t>
  </si>
  <si>
    <t>https://atestsc.rioh.cn/page/notice/truckCar/1797bade-73d9-404d-bd40-4b479ba606c0.html</t>
  </si>
  <si>
    <t>ZZ5184TPBN5617F1</t>
  </si>
  <si>
    <t>https://atestsc.rioh.cn/page/notice/truckCar/b79129f2-827b-4031-94bb-c4e5bac85846.html</t>
  </si>
  <si>
    <t>CDW5160XXYA1R6</t>
  </si>
  <si>
    <t>https://atestsc.rioh.cn/page/notice/truckCar/7b042968-e1e4-404c-b704-bdacfbfbd47b.html</t>
  </si>
  <si>
    <t>CDW5161XXYA1R6</t>
  </si>
  <si>
    <t>https://atestsc.rioh.cn/page/notice/truckCar/26eeef39-de61-4a85-9cf7-0c15fe84a528.html</t>
  </si>
  <si>
    <t>CDW5180XXYA1R6</t>
  </si>
  <si>
    <t>https://atestsc.rioh.cn/page/notice/truckCar/5a248f21-205c-48c2-9edf-f92a59573583.html</t>
  </si>
  <si>
    <t>CDW5181XXYA1R6</t>
  </si>
  <si>
    <t>https://atestsc.rioh.cn/page/notice/truckCar/791de751-81f0-4a55-b0b8-7442b21d7c0a.html</t>
  </si>
  <si>
    <t>CDW5184XXYK501EFA</t>
  </si>
  <si>
    <t>https://atestsc.rioh.cn/page/notice/truckCar/b08b633a-6525-473f-be02-bba02b20a363.html</t>
  </si>
  <si>
    <t>CDW2164ZZDH391EFA</t>
  </si>
  <si>
    <t>https://atestsc.rioh.cn/page/notice/truckCar/25578d73-4bd1-49ce-8ab9-7d906f47341b.html</t>
  </si>
  <si>
    <t>CDW1160A1R6</t>
  </si>
  <si>
    <t>https://atestsc.rioh.cn/page/notice/truckCar/79bbc3e5-29ae-4f52-8d98-b6cf95486ba1.html</t>
  </si>
  <si>
    <t>CDW1161A1R6</t>
  </si>
  <si>
    <t>https://atestsc.rioh.cn/page/notice/truckCar/7ec6c4e8-a29b-491e-9729-69fdc3677b6c.html</t>
  </si>
  <si>
    <t>CDW1180A1R6</t>
  </si>
  <si>
    <t>https://atestsc.rioh.cn/page/notice/truckCar/c5d0b279-33f7-4380-901b-8204ea1bf387.html</t>
  </si>
  <si>
    <t>CDW1181A1R6</t>
  </si>
  <si>
    <t>https://atestsc.rioh.cn/page/notice/truckCar/c1ae7626-c3bc-487d-9fae-25a0441b369e.html</t>
  </si>
  <si>
    <t>CDW1184K501EFA</t>
  </si>
  <si>
    <t>https://atestsc.rioh.cn/page/notice/truckCar/2fe3600d-8d9d-436e-bb23-47bfdd6adcab.html</t>
  </si>
  <si>
    <t>CDW3094G321BFA</t>
  </si>
  <si>
    <t>https://atestsc.rioh.cn/page/notice/truckCar/ea48f6f8-5441-460e-be8f-19bbf856deac.html</t>
  </si>
  <si>
    <t>CDW3094G321CFHA</t>
  </si>
  <si>
    <t>https://atestsc.rioh.cn/page/notice/truckCar/c7d91013-16dd-424e-b448-ff2c9673cc11.html</t>
  </si>
  <si>
    <t>CDW3110A1R6</t>
  </si>
  <si>
    <t>https://atestsc.rioh.cn/page/notice/truckCar/73ffd137-9913-4e56-bcb0-c447230f41e3.html</t>
  </si>
  <si>
    <t>CDW3113A1R6</t>
  </si>
  <si>
    <t>https://atestsc.rioh.cn/page/notice/truckCar/c9483463-63be-4f09-bb38-7a9d12da6545.html</t>
  </si>
  <si>
    <t>CDW3114G331DFA</t>
  </si>
  <si>
    <t>https://atestsc.rioh.cn/page/notice/truckCar/ea52ef6d-a80f-4d69-bfa8-5c096dab2eeb.html</t>
  </si>
  <si>
    <t>CDW3120A1R6</t>
  </si>
  <si>
    <t>https://atestsc.rioh.cn/page/notice/truckCar/147541b4-8266-4fd7-983b-42ef5d7951b8.html</t>
  </si>
  <si>
    <t>CDW3121A1R6</t>
  </si>
  <si>
    <t>https://atestsc.rioh.cn/page/notice/truckCar/36c5d06c-5dda-4485-9f4c-64d9b24d91f6.html</t>
  </si>
  <si>
    <t>CDW3122A1R6</t>
  </si>
  <si>
    <t>https://atestsc.rioh.cn/page/notice/truckCar/3b8a1a51-aa9e-433e-9201-d2c93c85d9bd.html</t>
  </si>
  <si>
    <t>CDW3124G321CFHA</t>
  </si>
  <si>
    <t>https://atestsc.rioh.cn/page/notice/truckCar/7701ec33-1aa4-432a-ad31-f3c0a7dc1b0d.html</t>
  </si>
  <si>
    <t>CDW3124G321DFH</t>
  </si>
  <si>
    <t>https://atestsc.rioh.cn/page/notice/truckCar/f1a0c608-5a9e-4a5b-986d-7c6c8dc8c329.html</t>
  </si>
  <si>
    <t>CDW3162A1Q6</t>
  </si>
  <si>
    <t>https://atestsc.rioh.cn/page/notice/truckCar/4cdf3155-90a2-4c40-a5c2-b398ef138992.html</t>
  </si>
  <si>
    <t>CDW3163A1Q6</t>
  </si>
  <si>
    <t>https://atestsc.rioh.cn/page/notice/truckCar/fd4a87ee-b738-4ffd-ae91-0a54f22a80c4.html</t>
  </si>
  <si>
    <t>CDW3164A1Q6</t>
  </si>
  <si>
    <t>https://atestsc.rioh.cn/page/notice/truckCar/c09ddf78-b9e4-46eb-b28e-5599f51a7757.html</t>
  </si>
  <si>
    <t>CDW3165A1Q6</t>
  </si>
  <si>
    <t>https://atestsc.rioh.cn/page/notice/truckCar/7e0b7fa4-4231-488c-aff4-bd43e738e9e0.html</t>
  </si>
  <si>
    <t>CDW3180A1Q6</t>
  </si>
  <si>
    <t>https://atestsc.rioh.cn/page/notice/truckCar/06b5a7cf-1b9f-4f09-b8f4-3ebc8e236b00.html</t>
  </si>
  <si>
    <t>CDW3180A2Q6</t>
  </si>
  <si>
    <t>https://atestsc.rioh.cn/page/notice/truckCar/5c8d0be0-6cbb-4c47-b2b5-0b1592a65d14.html</t>
  </si>
  <si>
    <t>CDW3181A2Q6</t>
  </si>
  <si>
    <t>https://atestsc.rioh.cn/page/notice/truckCar/7c44afc5-dbd7-4965-96ed-eae1225fa1c2.html</t>
  </si>
  <si>
    <t>CDW3184K35EFA</t>
  </si>
  <si>
    <t>https://atestsc.rioh.cn/page/notice/truckCar/998271df-21e2-4365-abf3-6e57e3ccf492.html</t>
  </si>
  <si>
    <t>CDW3240A2R6B</t>
  </si>
  <si>
    <t>https://atestsc.rioh.cn/page/notice/truckCar/f6b3254f-c1ce-49c5-aecf-7f70bf90470e.html</t>
  </si>
  <si>
    <t>CDW3241A2R6B</t>
  </si>
  <si>
    <t>https://atestsc.rioh.cn/page/notice/truckCar/e97e77cd-c703-49e8-a91d-3e3873d4bf3b.html</t>
  </si>
  <si>
    <t>CDW3242A2R6B</t>
  </si>
  <si>
    <t>https://atestsc.rioh.cn/page/notice/truckCar/01cd2aff-1f31-4d48-948f-396c14741b7b.html</t>
  </si>
  <si>
    <t>CDW3244N35FEFA</t>
  </si>
  <si>
    <t>https://atestsc.rioh.cn/page/notice/truckCar/202ac67b-04e4-4147-8e35-a6f766c280a0.html</t>
  </si>
  <si>
    <t>CDW3244N42FEFA</t>
  </si>
  <si>
    <t>https://atestsc.rioh.cn/page/notice/truckCar/04c2a605-51ac-4b07-ac04-f4248d3f3571.html</t>
  </si>
  <si>
    <t>CDW3244N42FEFA1</t>
  </si>
  <si>
    <t>https://atestsc.rioh.cn/page/notice/truckCar/5a6c2a48-c98b-4019-a570-e28b517dfe19.html</t>
  </si>
  <si>
    <t>CDW3254K414EFA1</t>
  </si>
  <si>
    <t>https://atestsc.rioh.cn/page/notice/truckCar/050fce0d-35cc-4267-9032-a4c71f856701.html</t>
  </si>
  <si>
    <t>ZZ3124G301CFH1</t>
  </si>
  <si>
    <t>https://atestsc.rioh.cn/page/notice/truckCar/4eebbca1-fa9e-408d-8f57-673e2e9c0155.html</t>
  </si>
  <si>
    <t>ZZ3312V2567F1B</t>
  </si>
  <si>
    <t>https://atestsc.rioh.cn/page/notice/truckCar/b3403820-2251-45e6-8a77-2f8130b0819c.html</t>
  </si>
  <si>
    <t>ZZ3317V2567F1B</t>
  </si>
  <si>
    <t>https://atestsc.rioh.cn/page/notice/truckCar/30985efe-d5d5-4e06-ac43-6eaf88aad8bb.html</t>
  </si>
  <si>
    <t>ZZ3317V2767F1</t>
  </si>
  <si>
    <t>https://atestsc.rioh.cn/page/notice/truckCar/ebbd7cf5-eb49-4d78-8128-8df0573415d7.html</t>
  </si>
  <si>
    <t>ZZ5317ZLJV2567F1</t>
  </si>
  <si>
    <t>https://atestsc.rioh.cn/page/notice/truckCar/d6a74708-fe2f-463f-8c4b-a98fe1ce3197.html</t>
  </si>
  <si>
    <t>ZZ5128ZXXK17ZBEV0</t>
  </si>
  <si>
    <t>纯电动车厢可卸式垃圾车</t>
  </si>
  <si>
    <t>豪曼牌</t>
  </si>
  <si>
    <t>中国重汽集团福建海西汽车有限公司</t>
  </si>
  <si>
    <t>https://atestsc.rioh.cn/page/notice/truckCar/9bb373ba-1294-49e4-9d76-8fd4795f3fe3.html</t>
  </si>
  <si>
    <t>ZZ5048XLCG17ZBEV9</t>
  </si>
  <si>
    <t>https://atestsc.rioh.cn/page/notice/truckCar/c5edb3a4-7686-46cb-bb82-063d522d6059.html</t>
  </si>
  <si>
    <t>ZZ5258JSQM40FB0</t>
  </si>
  <si>
    <t>https://atestsc.rioh.cn/page/notice/truckCar/094eda07-39a7-4224-b455-ce1d9c32f007.html</t>
  </si>
  <si>
    <t>ZZ2248G57FB0</t>
  </si>
  <si>
    <t>https://atestsc.rioh.cn/page/notice/truckCar/0d0ad69c-8ac2-4f91-8d77-28f8e7596935.html</t>
  </si>
  <si>
    <t>SGZ5260XQYZZ6T5</t>
  </si>
  <si>
    <t>华威驰乐牌</t>
  </si>
  <si>
    <t>中国重汽集团湖北华威专用汽车有限公司</t>
  </si>
  <si>
    <t>https://atestsc.rioh.cn/page/notice/truckCar/5baad495-6ce4-4c85-9cc1-75db24ef94c5.html</t>
  </si>
  <si>
    <t>SGZ5180ZBGZZ6C5</t>
  </si>
  <si>
    <t>背罐车</t>
  </si>
  <si>
    <t>https://atestsc.rioh.cn/page/notice/truckCar/9d91511d-97e4-4203-9e3e-37bd486a5ac1.html</t>
  </si>
  <si>
    <t>SGZ5320GFWZZ6T5</t>
  </si>
  <si>
    <t>https://atestsc.rioh.cn/page/notice/truckCar/120bff16-e982-4819-8a40-f914d8120ab2.html</t>
  </si>
  <si>
    <t>SGZ5311TGYZZ6T5</t>
  </si>
  <si>
    <t>https://atestsc.rioh.cn/page/notice/truckCar/de3612b3-ff1b-44e4-8e3a-b3017ea1a997.html</t>
  </si>
  <si>
    <t>SGZ5313TGYZZ6T5</t>
  </si>
  <si>
    <t>https://atestsc.rioh.cn/page/notice/truckCar/8a9cef8d-4a36-408e-90ff-c55a73c67c3b.html</t>
  </si>
  <si>
    <t>SGZ5311GWNZZ6N</t>
  </si>
  <si>
    <t>https://atestsc.rioh.cn/page/notice/truckCar/2456a5de-cd6f-46f1-8857-069a2a5694d7.html</t>
  </si>
  <si>
    <t>SGZ5320GYWZZ6T5</t>
  </si>
  <si>
    <t>https://atestsc.rioh.cn/page/notice/truckCar/0a54d49f-f0c0-4b61-a086-5ad5f849e024.html</t>
  </si>
  <si>
    <t>SGZ5320XRQZZ6T5</t>
  </si>
  <si>
    <t>https://atestsc.rioh.cn/page/notice/truckCar/9ba083ec-4a5e-47d7-abcd-49e4a53fa8f7.html</t>
  </si>
  <si>
    <t>SGZ5261GRYZZ6T5</t>
  </si>
  <si>
    <t>https://atestsc.rioh.cn/page/notice/truckCar/f400807d-b2de-4a21-8b97-9d1ced97f84f.html</t>
  </si>
  <si>
    <t>SGZ5322GRYZZ6T5</t>
  </si>
  <si>
    <t>https://atestsc.rioh.cn/page/notice/truckCar/2b61867d-de1e-48e3-87b8-35da9cf3be96.html</t>
  </si>
  <si>
    <t>SGZ5320XRYZZ6T5</t>
  </si>
  <si>
    <t>https://atestsc.rioh.cn/page/notice/truckCar/32277682-aa6a-4c7e-9199-94b21f6ad28a.html</t>
  </si>
  <si>
    <t>SGZ5262GYYZZ6T5</t>
  </si>
  <si>
    <t>https://atestsc.rioh.cn/page/notice/truckCar/5f79a51e-f843-40dc-a373-c26493523bba.html</t>
  </si>
  <si>
    <t>SGZ5321GYYZZ6T5</t>
  </si>
  <si>
    <t>https://atestsc.rioh.cn/page/notice/truckCar/803a1fbf-050a-4005-971f-8acce04e42ed.html</t>
  </si>
  <si>
    <t>SGZ5260XZWZZ6T5</t>
  </si>
  <si>
    <t>https://atestsc.rioh.cn/page/notice/truckCar/ff1e26f0-f1c5-4edd-816e-0ac14f132e0e.html</t>
  </si>
  <si>
    <t>SGZ5320XZWZZ6C5</t>
  </si>
  <si>
    <t>https://atestsc.rioh.cn/page/notice/truckCar/ca9d67f6-38c7-4349-a22a-546cd87a0986.html</t>
  </si>
  <si>
    <t>ZZ5187CCYK501GF1</t>
  </si>
  <si>
    <t>中国重汽集团济南卡车股份有限公司</t>
  </si>
  <si>
    <t>https://atestsc.rioh.cn/page/notice/truckCar/d04fda07-39b9-4c87-91ea-45aca76ea484.html</t>
  </si>
  <si>
    <t>ZZ5187CCYK501GF1B</t>
  </si>
  <si>
    <t>https://atestsc.rioh.cn/page/notice/truckCar/78cf9168-fe64-443b-a4d5-eb3b18aaa1ed.html</t>
  </si>
  <si>
    <t>ZZ5187CCQK501GF1</t>
  </si>
  <si>
    <t>https://atestsc.rioh.cn/page/notice/truckCar/6c11286c-8ad6-4143-9519-dea06e766704.html</t>
  </si>
  <si>
    <t>ZZ3317V326GZ1BEV</t>
  </si>
  <si>
    <t>https://atestsc.rioh.cn/page/notice/truckCar/a96338f5-30f0-43c5-a3f7-c8b9bcccba54.html</t>
  </si>
  <si>
    <t>ZZ3317V326GZ1BEV1</t>
  </si>
  <si>
    <t>https://atestsc.rioh.cn/page/notice/truckCar/46b0c591-f6c9-43a2-a299-e041319f71b4.html</t>
  </si>
  <si>
    <t>ZZ3317V326GZ1BEV61</t>
  </si>
  <si>
    <t>https://atestsc.rioh.cn/page/notice/truckCar/3de119ab-2afd-41d8-831c-3349780e4354.html</t>
  </si>
  <si>
    <t>ZZ5187XLCK501GF1</t>
  </si>
  <si>
    <t>https://atestsc.rioh.cn/page/notice/truckCar/a49369e8-7c7b-4bd5-baef-1db74ce2211f.html</t>
  </si>
  <si>
    <t>ZZ5187XLCN561GF1</t>
  </si>
  <si>
    <t>https://atestsc.rioh.cn/page/notice/truckCar/d6841d89-8fa1-4e9b-9db8-66a6e465f864.html</t>
  </si>
  <si>
    <t>ZZ5327XLCV446KF1KT</t>
  </si>
  <si>
    <t>https://atestsc.rioh.cn/page/notice/truckCar/fc0c953e-8dbf-48a4-80c6-49855900ab50.html</t>
  </si>
  <si>
    <t>ZZ5187XXYK501GF1</t>
  </si>
  <si>
    <t>https://atestsc.rioh.cn/page/notice/truckCar/0fd171bf-e991-4e62-97b4-555b6d6b5207.html</t>
  </si>
  <si>
    <t>ZZ5187XXYK711GF1</t>
  </si>
  <si>
    <t>https://atestsc.rioh.cn/page/notice/truckCar/6ebcb5a2-cb7a-415f-84bf-11f2bd73ccf4.html</t>
  </si>
  <si>
    <t>ZZ5187XXYN711GF1</t>
  </si>
  <si>
    <t>https://atestsc.rioh.cn/page/notice/truckCar/f46c45d3-9a08-45d2-bdf0-68464fb301cf.html</t>
  </si>
  <si>
    <t>ZZ5187XXYN711GF1-1</t>
  </si>
  <si>
    <t>https://atestsc.rioh.cn/page/notice/truckCar/b19dc6cb-a18b-44be-be82-80147fea1c31.html</t>
  </si>
  <si>
    <t>ZZ5187XYKK501GF1</t>
  </si>
  <si>
    <t>https://atestsc.rioh.cn/page/notice/truckCar/a215b679-aeb9-4303-b3e5-dcab75cd5823.html</t>
  </si>
  <si>
    <t>ZZ1187K501GF1</t>
  </si>
  <si>
    <t>https://atestsc.rioh.cn/page/notice/truckCar/5e2de9a0-ccc6-4788-bd6c-8d6035e0bcd6.html</t>
  </si>
  <si>
    <t>ZZ1187K501GF1B</t>
  </si>
  <si>
    <t>https://atestsc.rioh.cn/page/notice/truckCar/ffb94346-222a-4925-800c-b36fd6ea348b.html</t>
  </si>
  <si>
    <t>ZZ3317N286GF1B</t>
  </si>
  <si>
    <t>https://atestsc.rioh.cn/page/notice/truckCar/565d38b4-3647-46d2-ab27-14fc49c52ce1.html</t>
  </si>
  <si>
    <t>ZZ3317N306GF1B</t>
  </si>
  <si>
    <t>https://atestsc.rioh.cn/page/notice/truckCar/f0b795e1-ebab-4605-bf84-18d037db3e51.html</t>
  </si>
  <si>
    <t>ZZ3317N326GF1B</t>
  </si>
  <si>
    <t>https://atestsc.rioh.cn/page/notice/truckCar/9fbbf295-94f3-4f51-8a58-c30dfcb1aad3.html</t>
  </si>
  <si>
    <t>ZZ3317N356GF1B</t>
  </si>
  <si>
    <t>https://atestsc.rioh.cn/page/notice/truckCar/7a19c049-ae81-405e-9644-f8725c9f5529.html</t>
  </si>
  <si>
    <t>ZZ3317V236HF1</t>
  </si>
  <si>
    <t>https://atestsc.rioh.cn/page/notice/truckCar/fadfd3b8-49c3-4f93-8c2d-3edd3dc0c20a.html</t>
  </si>
  <si>
    <t>ZZ3317V256HF1</t>
  </si>
  <si>
    <t>https://atestsc.rioh.cn/page/notice/truckCar/63021adb-390b-4c3d-bb0a-4ab5d1000fd9.html</t>
  </si>
  <si>
    <t>ZZ3317V276HF1</t>
  </si>
  <si>
    <t>https://atestsc.rioh.cn/page/notice/truckCar/c2f550ba-c13f-481a-9486-74b102e3b7e1.html</t>
  </si>
  <si>
    <t>ZZ3317V286GF1</t>
  </si>
  <si>
    <t>https://atestsc.rioh.cn/page/notice/truckCar/c483efcf-cf63-4f9b-9d61-bbc37cb09508.html</t>
  </si>
  <si>
    <t>ZZ3317V306GF1B</t>
  </si>
  <si>
    <t>https://atestsc.rioh.cn/page/notice/truckCar/71f93fb9-3913-4fca-a84a-2104b7ecbc6b.html</t>
  </si>
  <si>
    <t>ZZ3317V306HF1</t>
  </si>
  <si>
    <t>https://atestsc.rioh.cn/page/notice/truckCar/6c1c5964-fe30-41c2-be2b-ba92ceee8b19.html</t>
  </si>
  <si>
    <t>ZZ3317V326GF1B</t>
  </si>
  <si>
    <t>https://atestsc.rioh.cn/page/notice/truckCar/5ddf4e3a-2217-49fe-8a6c-613cf51e285e.html</t>
  </si>
  <si>
    <t>ZZ3317V326HF1</t>
  </si>
  <si>
    <t>https://atestsc.rioh.cn/page/notice/truckCar/f4ad6077-10fc-4380-8a6e-b1d76641502d.html</t>
  </si>
  <si>
    <t>ZZ3317V356GF1B</t>
  </si>
  <si>
    <t>https://atestsc.rioh.cn/page/notice/truckCar/f3212353-9b3b-435b-aea7-554152b0967c.html</t>
  </si>
  <si>
    <t>ZZ3317V356HF1</t>
  </si>
  <si>
    <t>https://atestsc.rioh.cn/page/notice/truckCar/ecbc165e-4a1f-4913-ac76-fbcf7a3b34c4.html</t>
  </si>
  <si>
    <t>ZZ3317V386HF1</t>
  </si>
  <si>
    <t>https://atestsc.rioh.cn/page/notice/truckCar/c3fa7101-b8d9-4199-a70c-2f9025b6d8e6.html</t>
  </si>
  <si>
    <t>ZZ3317V406HF1</t>
  </si>
  <si>
    <t>https://atestsc.rioh.cn/page/notice/truckCar/d403ea9b-89b5-45fc-9df9-c890e3d37416.html</t>
  </si>
  <si>
    <t>ZZ3317V426HF1</t>
  </si>
  <si>
    <t>https://atestsc.rioh.cn/page/notice/truckCar/67ee0cf9-7a31-4cbc-83a0-4fc70306a942.html</t>
  </si>
  <si>
    <t>ZZ3317V446HF1</t>
  </si>
  <si>
    <t>https://atestsc.rioh.cn/page/notice/truckCar/a752a935-7f4b-445c-96fc-9c57718ae7e6.html</t>
  </si>
  <si>
    <t>ZZ3317V466HF1</t>
  </si>
  <si>
    <t>https://atestsc.rioh.cn/page/notice/truckCar/6ca78ddb-4277-475b-8f9a-8e4d3273c99c.html</t>
  </si>
  <si>
    <t>ZZ3317V486HF1</t>
  </si>
  <si>
    <t>https://atestsc.rioh.cn/page/notice/truckCar/65d9c994-2173-43e1-b335-dceb53f353b5.html</t>
  </si>
  <si>
    <t>ZZ3317V506HF1</t>
  </si>
  <si>
    <t>https://atestsc.rioh.cn/page/notice/truckCar/5e3128c0-f3ed-4419-ad6b-3c878f2d879f.html</t>
  </si>
  <si>
    <t>ZZ3317W256HF1</t>
  </si>
  <si>
    <t>https://atestsc.rioh.cn/page/notice/truckCar/54d4d777-2a13-4869-b0a8-897d1edc3444.html</t>
  </si>
  <si>
    <t>ZZ3317W276HF1</t>
  </si>
  <si>
    <t>https://atestsc.rioh.cn/page/notice/truckCar/b11b5b76-aeb7-4821-8ce2-c8df132c2cc1.html</t>
  </si>
  <si>
    <t>ZZ3317W306HF1</t>
  </si>
  <si>
    <t>https://atestsc.rioh.cn/page/notice/truckCar/480296a3-97ce-4fa5-ac3e-0d8fe9bae7c8.html</t>
  </si>
  <si>
    <t>ZZ3317W326HF1</t>
  </si>
  <si>
    <t>https://atestsc.rioh.cn/page/notice/truckCar/7ac7d702-4fb9-4772-be66-16d38e2519ac.html</t>
  </si>
  <si>
    <t>ZZ3317W356HF1</t>
  </si>
  <si>
    <t>https://atestsc.rioh.cn/page/notice/truckCar/e8665782-6e98-44c4-b7fa-9a795eb1ffe1.html</t>
  </si>
  <si>
    <t>ZZ3317W386HF1</t>
  </si>
  <si>
    <t>https://atestsc.rioh.cn/page/notice/truckCar/56b2bc13-31bf-4989-acca-9bc13f43b1d9.html</t>
  </si>
  <si>
    <t>ZZ3317W406HF1</t>
  </si>
  <si>
    <t>https://atestsc.rioh.cn/page/notice/truckCar/ec17361b-c302-49ed-babc-13413ac8420e.html</t>
  </si>
  <si>
    <t>ZZ3317W426HF1</t>
  </si>
  <si>
    <t>https://atestsc.rioh.cn/page/notice/truckCar/68fd22f2-c37f-4c22-9aa5-4e086043e09f.html</t>
  </si>
  <si>
    <t>ZZ3317W446HF1</t>
  </si>
  <si>
    <t>https://atestsc.rioh.cn/page/notice/truckCar/ed655ac5-0ea8-4e6b-b8b0-a996ae61ff24.html</t>
  </si>
  <si>
    <t>ZZ3317W466HF1</t>
  </si>
  <si>
    <t>https://atestsc.rioh.cn/page/notice/truckCar/14d2c308-ba16-4937-9b25-896f603774e5.html</t>
  </si>
  <si>
    <t>ZZ3317W486HF1</t>
  </si>
  <si>
    <t>https://atestsc.rioh.cn/page/notice/truckCar/0497845a-8df8-472e-9b56-4a529c314650.html</t>
  </si>
  <si>
    <t>ZZ3317W506HF1</t>
  </si>
  <si>
    <t>https://atestsc.rioh.cn/page/notice/truckCar/8f09ee72-9f05-4494-93d1-c984446c5842.html</t>
  </si>
  <si>
    <t>ZZ3317W506HF1C</t>
  </si>
  <si>
    <t>https://atestsc.rioh.cn/page/notice/truckCar/2a10b4bf-3438-4d93-bbad-9e4fe18b814c.html</t>
  </si>
  <si>
    <t>ZZ5117CCYG3315F112</t>
  </si>
  <si>
    <t>中国重汽集团济南商用车有限公司</t>
  </si>
  <si>
    <t>https://atestsc.rioh.cn/page/notice/truckCar/90eefafa-fb38-443b-ac31-374bae1302b3.html</t>
  </si>
  <si>
    <t>ZZ5117CCYG3815F1</t>
  </si>
  <si>
    <t>https://atestsc.rioh.cn/page/notice/truckCar/af7df0f2-8c4e-4e24-b438-5e7d777e80d6.html</t>
  </si>
  <si>
    <t>ZZ5117CCYG3815F112</t>
  </si>
  <si>
    <t>https://atestsc.rioh.cn/page/notice/truckCar/d1fd0ea7-5925-4bec-9858-aaacf6f23021.html</t>
  </si>
  <si>
    <t>ZZ5117CCYG4515F1</t>
  </si>
  <si>
    <t>https://atestsc.rioh.cn/page/notice/truckCar/5cd54f00-a7c9-4ce3-90c7-61b427950c59.html</t>
  </si>
  <si>
    <t>ZZ5117CCYH3315F1</t>
  </si>
  <si>
    <t>https://atestsc.rioh.cn/page/notice/truckCar/b6b49c16-ad8e-4ec8-a585-38c3a4cb5ec8.html</t>
  </si>
  <si>
    <t>ZZ5117CCYH3315F112</t>
  </si>
  <si>
    <t>https://atestsc.rioh.cn/page/notice/truckCar/607f5997-efd0-490a-b44b-b9dc8448cd54.html</t>
  </si>
  <si>
    <t>ZZ5117CCYH3815F1</t>
  </si>
  <si>
    <t>https://atestsc.rioh.cn/page/notice/truckCar/15b3c6b3-152a-4fdc-88e6-339ee6270ba3.html</t>
  </si>
  <si>
    <t>ZZ5117CCYH3815F112</t>
  </si>
  <si>
    <t>https://atestsc.rioh.cn/page/notice/truckCar/ceb55704-708f-4c8e-82f4-db1fb1b88409.html</t>
  </si>
  <si>
    <t>ZZ5117CCYH4215F1</t>
  </si>
  <si>
    <t>https://atestsc.rioh.cn/page/notice/truckCar/b45f0223-68b4-42a3-a3e5-1cc44d37476e.html</t>
  </si>
  <si>
    <t>ZZ5117CCYH4215F112</t>
  </si>
  <si>
    <t>https://atestsc.rioh.cn/page/notice/truckCar/3e83fb3c-29f1-4fca-8c91-86e46185eca6.html</t>
  </si>
  <si>
    <t>ZZ5117CCYH4515F1</t>
  </si>
  <si>
    <t>https://atestsc.rioh.cn/page/notice/truckCar/d23d31e8-30c2-408c-9ce8-38b4aa8863bf.html</t>
  </si>
  <si>
    <t>ZZ5117CCYH4515F112</t>
  </si>
  <si>
    <t>https://atestsc.rioh.cn/page/notice/truckCar/e832bde2-a57e-468e-a164-e4ddc5d23618.html</t>
  </si>
  <si>
    <t>ZZ5127CCYF3815F1</t>
  </si>
  <si>
    <t>https://atestsc.rioh.cn/page/notice/truckCar/69e28356-6bab-40f5-a569-f9095dd1ee3f.html</t>
  </si>
  <si>
    <t>ZZ5127CCYH3315F1</t>
  </si>
  <si>
    <t>https://atestsc.rioh.cn/page/notice/truckCar/273b004e-1648-4331-82b0-f7970f7a5215.html</t>
  </si>
  <si>
    <t>ZZ5127CCYH4515F1</t>
  </si>
  <si>
    <t>https://atestsc.rioh.cn/page/notice/truckCar/8cd6386a-a62e-4328-9fcc-fd329d781704.html</t>
  </si>
  <si>
    <t>ZZ5167CCYK421DF1</t>
  </si>
  <si>
    <t>https://atestsc.rioh.cn/page/notice/truckCar/e01da87f-bbeb-457a-a667-c400f3fcf656.html</t>
  </si>
  <si>
    <t>ZZ5167CCYK421DF1B</t>
  </si>
  <si>
    <t>https://atestsc.rioh.cn/page/notice/truckCar/9b29a2fa-ae27-4b36-b9a2-4d9a6c540364.html</t>
  </si>
  <si>
    <t>ZZ5187CCYK421DF1</t>
  </si>
  <si>
    <t>https://atestsc.rioh.cn/page/notice/truckCar/0ca9db7a-b68e-4bba-9f78-c291eeb8bd8a.html</t>
  </si>
  <si>
    <t>ZZ5187CCYK4519F1</t>
  </si>
  <si>
    <t>https://atestsc.rioh.cn/page/notice/truckCar/3ff8bb43-16ec-4516-9460-3633c8f8dde7.html</t>
  </si>
  <si>
    <t>ZZ5187CCYK451CF1</t>
  </si>
  <si>
    <t>黄河牌</t>
  </si>
  <si>
    <t>https://atestsc.rioh.cn/page/notice/truckCar/a2db62a6-a803-43d1-80fb-fd9896831a09.html</t>
  </si>
  <si>
    <t>ZZ5187CCYK561DF1B</t>
  </si>
  <si>
    <t>https://atestsc.rioh.cn/page/notice/truckCar/691132c5-cee6-450a-8726-a54a42e7d5cc.html</t>
  </si>
  <si>
    <t>ZZ5256CCYN56CGF1</t>
  </si>
  <si>
    <t>汕德卡牌</t>
  </si>
  <si>
    <t>https://atestsc.rioh.cn/page/notice/truckCar/f9f9c0b2-a94a-4bfa-bcbd-fdf12b724ad0.html</t>
  </si>
  <si>
    <t>ZZ5256CCYN56CHF1</t>
  </si>
  <si>
    <t>https://atestsc.rioh.cn/page/notice/truckCar/6f7b6463-a674-42a8-b2c7-dd0714dbff92.html</t>
  </si>
  <si>
    <t>ZZ5256CCYV56CHF1</t>
  </si>
  <si>
    <t>https://atestsc.rioh.cn/page/notice/truckCar/84bf3017-4921-427a-9f1e-920a73e5effd.html</t>
  </si>
  <si>
    <t>ZZ5266CCYN56CGF1KB</t>
  </si>
  <si>
    <t>https://atestsc.rioh.cn/page/notice/truckCar/6514ceab-f16f-4a60-a8c7-b5f285e084ef.html</t>
  </si>
  <si>
    <t>ZZ5266CCYN56CHF1K</t>
  </si>
  <si>
    <t>https://atestsc.rioh.cn/page/notice/truckCar/4079ac4a-5706-42ec-bac2-f193e85d2804.html</t>
  </si>
  <si>
    <t>ZZ5266CCYV56CHF1K</t>
  </si>
  <si>
    <t>https://atestsc.rioh.cn/page/notice/truckCar/835d1516-ba5d-4cec-b962-a9fcdc4e13ac.html</t>
  </si>
  <si>
    <t>ZZ5316CCYV466HF1</t>
  </si>
  <si>
    <t>https://atestsc.rioh.cn/page/notice/truckCar/bd4b0be0-634b-4515-86ba-f4fa83dc6457.html</t>
  </si>
  <si>
    <t>ZZ5326CCYV466HF1K</t>
  </si>
  <si>
    <t>https://atestsc.rioh.cn/page/notice/truckCar/03c8dc41-bf9b-471b-8408-c2acc510aa86.html</t>
  </si>
  <si>
    <t>ZZ5047XLCF3415F145PHEV17</t>
  </si>
  <si>
    <t>https://atestsc.rioh.cn/page/notice/truckCar/141570c2-d661-48c1-b659-b1c848f0eb73.html</t>
  </si>
  <si>
    <t>ZZ5256CCQN56CGF1</t>
  </si>
  <si>
    <t>https://atestsc.rioh.cn/page/notice/truckCar/383d0e58-d206-4efa-abbd-177952e685e6.html</t>
  </si>
  <si>
    <t>ZZ5256CCQN56CHF1</t>
  </si>
  <si>
    <t>https://atestsc.rioh.cn/page/notice/truckCar/2974d4ac-c39e-46a9-9508-e829b50a80ce.html</t>
  </si>
  <si>
    <t>ZZ5266CCQN56CGF1KB</t>
  </si>
  <si>
    <t>https://atestsc.rioh.cn/page/notice/truckCar/9463f105-995c-48f4-86eb-08e62a37ee0f.html</t>
  </si>
  <si>
    <t>ZZ5266CCQN56CHF1K</t>
  </si>
  <si>
    <t>https://atestsc.rioh.cn/page/notice/truckCar/de8d4fc1-b872-49cd-8e8d-532425327953.html</t>
  </si>
  <si>
    <t>ZZ5266CCQV56CHF1K</t>
  </si>
  <si>
    <t>https://atestsc.rioh.cn/page/notice/truckCar/7385ae71-5a81-4fa5-a58c-a091adef5b93.html</t>
  </si>
  <si>
    <t>ZZ5316CCQV466HF1</t>
  </si>
  <si>
    <t>https://atestsc.rioh.cn/page/notice/truckCar/e255ea41-582d-4094-aa0e-d24149bf38cb.html</t>
  </si>
  <si>
    <t>ZZ5326CCQV466HF1K</t>
  </si>
  <si>
    <t>https://atestsc.rioh.cn/page/notice/truckCar/5750ecb9-0539-4b5c-bcbd-f9d5f0600715.html</t>
  </si>
  <si>
    <t>ZZ5047XLCF3111Z146BEV</t>
  </si>
  <si>
    <t>https://atestsc.rioh.cn/page/notice/truckCar/945966ea-26ba-461f-bcc5-b2a83d64c1d0.html</t>
  </si>
  <si>
    <t>ZZ5187XLCK561DF1</t>
  </si>
  <si>
    <t>https://atestsc.rioh.cn/page/notice/truckCar/eb1f2c3e-c2e9-4dcc-9fc1-95d530b8f078.html</t>
  </si>
  <si>
    <t>ZZ5256XLCN56CGF1</t>
  </si>
  <si>
    <t>https://atestsc.rioh.cn/page/notice/truckCar/2a09107b-faf4-44a0-a8cf-94adec70edc8.html</t>
  </si>
  <si>
    <t>ZZ5256XLCN56CHF1</t>
  </si>
  <si>
    <t>https://atestsc.rioh.cn/page/notice/truckCar/cfcff346-6220-4b6e-bc35-6f769f94fd61.html</t>
  </si>
  <si>
    <t>ZZ5256XLCV56CHF1</t>
  </si>
  <si>
    <t>https://atestsc.rioh.cn/page/notice/truckCar/e52738cd-9903-45f5-846a-f6dc36bdfe7a.html</t>
  </si>
  <si>
    <t>ZZ5266XLCN56CGF1KB</t>
  </si>
  <si>
    <t>https://atestsc.rioh.cn/page/notice/truckCar/f3c2a0d1-6982-4c3a-86e8-50e5244e0124.html</t>
  </si>
  <si>
    <t>ZZ5266XLCN56CHF1K</t>
  </si>
  <si>
    <t>https://atestsc.rioh.cn/page/notice/truckCar/d668be72-6f71-4571-a9bf-e48422dcc519.html</t>
  </si>
  <si>
    <t>ZZ5266XLCV56CHF1K</t>
  </si>
  <si>
    <t>https://atestsc.rioh.cn/page/notice/truckCar/03e26528-8692-463e-97e7-5550692af112.html</t>
  </si>
  <si>
    <t>ZZ5316XLCV466HF1</t>
  </si>
  <si>
    <t>https://atestsc.rioh.cn/page/notice/truckCar/c2aa00a4-59fa-4c52-a457-0f70304f23af.html</t>
  </si>
  <si>
    <t>ZZ5326XLCV466HF1K</t>
  </si>
  <si>
    <t>https://atestsc.rioh.cn/page/notice/truckCar/8aaffaca-7a76-4337-9330-2f2b91f067a8.html</t>
  </si>
  <si>
    <t>ZZ5117XXYG3315F112</t>
  </si>
  <si>
    <t>https://atestsc.rioh.cn/page/notice/truckCar/191a80b5-1d4a-402b-8366-44c18aa7c710.html</t>
  </si>
  <si>
    <t>ZZ5117XXYG3815F1</t>
  </si>
  <si>
    <t>https://atestsc.rioh.cn/page/notice/truckCar/72f57c58-db79-4d75-a3e3-639dd9026f4b.html</t>
  </si>
  <si>
    <t>ZZ5117XXYG3815F112</t>
  </si>
  <si>
    <t>https://atestsc.rioh.cn/page/notice/truckCar/605b7bc2-e5a2-45d8-b10c-6d23c8948211.html</t>
  </si>
  <si>
    <t>ZZ5117XXYG4515F1</t>
  </si>
  <si>
    <t>https://atestsc.rioh.cn/page/notice/truckCar/84fa4ee3-8000-4c2c-87c2-c30892b9a439.html</t>
  </si>
  <si>
    <t>ZZ5117XXYH3315F1</t>
  </si>
  <si>
    <t>https://atestsc.rioh.cn/page/notice/truckCar/e056da0d-c172-446e-8821-4321c46c009b.html</t>
  </si>
  <si>
    <t>ZZ5117XXYH3315F112</t>
  </si>
  <si>
    <t>https://atestsc.rioh.cn/page/notice/truckCar/5f91004a-1edd-4e28-a0ae-1d3afe0d34e6.html</t>
  </si>
  <si>
    <t>ZZ5117XXYH3815F1</t>
  </si>
  <si>
    <t>https://atestsc.rioh.cn/page/notice/truckCar/fe0848cc-4115-416c-b3f2-7895366fdf44.html</t>
  </si>
  <si>
    <t>ZZ5117XXYH3815F112</t>
  </si>
  <si>
    <t>https://atestsc.rioh.cn/page/notice/truckCar/9c696bad-17c8-4757-aaff-f1bd0f26f801.html</t>
  </si>
  <si>
    <t>ZZ5117XXYH4215F1</t>
  </si>
  <si>
    <t>https://atestsc.rioh.cn/page/notice/truckCar/0d6175be-bec9-4e7a-a3a9-a83ebf15d38a.html</t>
  </si>
  <si>
    <t>ZZ5117XXYH4215F112</t>
  </si>
  <si>
    <t>https://atestsc.rioh.cn/page/notice/truckCar/e3c32825-8ba6-435a-b676-80943cf9f649.html</t>
  </si>
  <si>
    <t>ZZ5117XXYH4515F1</t>
  </si>
  <si>
    <t>https://atestsc.rioh.cn/page/notice/truckCar/301e2245-7a51-4a0f-b26c-193b0c4158e8.html</t>
  </si>
  <si>
    <t>ZZ5117XXYH4515F112</t>
  </si>
  <si>
    <t>https://atestsc.rioh.cn/page/notice/truckCar/d6aefad1-8037-41a0-b7ab-5ef251d008b1.html</t>
  </si>
  <si>
    <t>ZZ5127XXYF3815F1</t>
  </si>
  <si>
    <t>https://atestsc.rioh.cn/page/notice/truckCar/c0bd1daa-c2fa-4c4c-a972-2ebd3f71241f.html</t>
  </si>
  <si>
    <t>ZZ5127XXYH3315F1</t>
  </si>
  <si>
    <t>https://atestsc.rioh.cn/page/notice/truckCar/19f86650-bd8e-4bcd-b7c0-23c366d644f7.html</t>
  </si>
  <si>
    <t>ZZ5127XXYH4515F1</t>
  </si>
  <si>
    <t>https://atestsc.rioh.cn/page/notice/truckCar/76fd109c-2c6e-49bb-b2c6-2c467765720b.html</t>
  </si>
  <si>
    <t>ZZ5127XXYK521DF1</t>
  </si>
  <si>
    <t>https://atestsc.rioh.cn/page/notice/truckCar/10f0558f-f912-4ec6-b0c3-a849885a6225.html</t>
  </si>
  <si>
    <t>ZZ5167XXYK421DF1</t>
  </si>
  <si>
    <t>https://atestsc.rioh.cn/page/notice/truckCar/90aff3b1-0ded-44ff-9bc4-47f730509b23.html</t>
  </si>
  <si>
    <t>ZZ5167XXYK421DF1B</t>
  </si>
  <si>
    <t>https://atestsc.rioh.cn/page/notice/truckCar/4b1f292c-acf4-46bb-8cbc-55f73e2ea45a.html</t>
  </si>
  <si>
    <t>ZZ5186XXYK501GF1</t>
  </si>
  <si>
    <t>https://atestsc.rioh.cn/page/notice/truckCar/2cddd474-ad52-4b93-86ee-9a954f49cf49.html</t>
  </si>
  <si>
    <t>ZZ5186XXYN711GE1</t>
  </si>
  <si>
    <t>https://atestsc.rioh.cn/page/notice/truckCar/8bb871aa-1ef2-4d84-9645-15aa43dc412e.html</t>
  </si>
  <si>
    <t>ZZ5186XXYN711GF1</t>
  </si>
  <si>
    <t>https://atestsc.rioh.cn/page/notice/truckCar/756b6d55-1023-41a2-aa3e-acac4c34b735.html</t>
  </si>
  <si>
    <t>ZZ5187XXYK421DF1</t>
  </si>
  <si>
    <t>https://atestsc.rioh.cn/page/notice/truckCar/43547f54-1ab0-434a-a15e-f714ffbf9aec.html</t>
  </si>
  <si>
    <t>ZZ5187XXYK4519F1</t>
  </si>
  <si>
    <t>https://atestsc.rioh.cn/page/notice/truckCar/589640a4-3605-4e71-839e-aa83381463b1.html</t>
  </si>
  <si>
    <t>ZZ5187XXYK561DF1B</t>
  </si>
  <si>
    <t>https://atestsc.rioh.cn/page/notice/truckCar/ea658b23-e528-47c7-9943-0f31bb44db61.html</t>
  </si>
  <si>
    <t>ZZ5256XXYN56CGF1</t>
  </si>
  <si>
    <t>https://atestsc.rioh.cn/page/notice/truckCar/3cdb55c0-3049-46ed-a08e-1a0b462f8238.html</t>
  </si>
  <si>
    <t>ZZ5256XXYN56CHF1</t>
  </si>
  <si>
    <t>https://atestsc.rioh.cn/page/notice/truckCar/19b1cffe-91f9-499c-afd6-4b3ea48f11aa.html</t>
  </si>
  <si>
    <t>ZZ5266XXYN56CGF1KB</t>
  </si>
  <si>
    <t>https://atestsc.rioh.cn/page/notice/truckCar/327b8027-a18a-416f-8192-39bdc64a131d.html</t>
  </si>
  <si>
    <t>ZZ5266XXYN56CHF1K</t>
  </si>
  <si>
    <t>https://atestsc.rioh.cn/page/notice/truckCar/b2d6658f-6dec-4dae-9202-8b44e778a26a.html</t>
  </si>
  <si>
    <t>ZZ5266XXYV56CHF1K</t>
  </si>
  <si>
    <t>https://atestsc.rioh.cn/page/notice/truckCar/216c6941-8e1f-4e1d-92cf-7dfcbbd28971.html</t>
  </si>
  <si>
    <t>ZZ5316XXYV466HF1</t>
  </si>
  <si>
    <t>https://atestsc.rioh.cn/page/notice/truckCar/0d2336ff-b62b-480e-973c-a06b2f8a0303.html</t>
  </si>
  <si>
    <t>ZZ5326XXYV466HF1K</t>
  </si>
  <si>
    <t>https://atestsc.rioh.cn/page/notice/truckCar/8f0c90f0-b5dc-4043-8c96-c37fb67f182d.html</t>
  </si>
  <si>
    <t>ZZ5256XYKN56CGF1</t>
  </si>
  <si>
    <t>https://atestsc.rioh.cn/page/notice/truckCar/f2ab90e9-5efa-4f71-b61e-23e2d5909a0e.html</t>
  </si>
  <si>
    <t>ZZ5256XYKN56CHF1</t>
  </si>
  <si>
    <t>https://atestsc.rioh.cn/page/notice/truckCar/ffe97f34-f854-4e13-9b66-fd9c43dd1844.html</t>
  </si>
  <si>
    <t>ZZ5266XYKN56CGF1KB</t>
  </si>
  <si>
    <t>https://atestsc.rioh.cn/page/notice/truckCar/ddeb2353-c935-4c33-8ace-6781218b397e.html</t>
  </si>
  <si>
    <t>ZZ5266XYKN56CHF1K</t>
  </si>
  <si>
    <t>https://atestsc.rioh.cn/page/notice/truckCar/97eecd95-055d-422b-b73f-0f8c549cab39.html</t>
  </si>
  <si>
    <t>ZZ5316XYKV466HF1</t>
  </si>
  <si>
    <t>https://atestsc.rioh.cn/page/notice/truckCar/6e5c319d-12ca-47dc-ae62-2f99ea3f492a.html</t>
  </si>
  <si>
    <t>ZZ5326XYKV466HF1K</t>
  </si>
  <si>
    <t>https://atestsc.rioh.cn/page/notice/truckCar/77b2b44a-a818-4919-9ac8-4fe5841c7c78.html</t>
  </si>
  <si>
    <t>ZZ5186XYZN711GF1</t>
  </si>
  <si>
    <t>https://atestsc.rioh.cn/page/notice/truckCar/180d27d8-f578-4839-a3ee-15954d5592d6.html</t>
  </si>
  <si>
    <t>ZZ1107H4515F1</t>
  </si>
  <si>
    <t>https://atestsc.rioh.cn/page/notice/truckCar/f7034075-5d4d-4f52-b214-01bcf1628de5.html</t>
  </si>
  <si>
    <t>ZZ1117G3315F1</t>
  </si>
  <si>
    <t>https://atestsc.rioh.cn/page/notice/truckCar/eb9cb09f-afa7-4123-a1d1-6bd570934f5e.html</t>
  </si>
  <si>
    <t>ZZ1117G3315F112</t>
  </si>
  <si>
    <t>https://atestsc.rioh.cn/page/notice/truckCar/b3041fa8-3ac7-4a5a-ba36-1bfc2ce9c70b.html</t>
  </si>
  <si>
    <t>ZZ1117G3815F1</t>
  </si>
  <si>
    <t>https://atestsc.rioh.cn/page/notice/truckCar/96484a7f-8f25-4ce2-b1ab-5b92558dadad.html</t>
  </si>
  <si>
    <t>ZZ1117G3815F112</t>
  </si>
  <si>
    <t>https://atestsc.rioh.cn/page/notice/truckCar/b20db50e-b0a7-4607-a792-008d3eee66b8.html</t>
  </si>
  <si>
    <t>ZZ1117G4515F1</t>
  </si>
  <si>
    <t>https://atestsc.rioh.cn/page/notice/truckCar/a708653f-2273-46e8-b6d3-863624f0afe7.html</t>
  </si>
  <si>
    <t>ZZ1117H3315F1</t>
  </si>
  <si>
    <t>https://atestsc.rioh.cn/page/notice/truckCar/59ab9209-1987-4a0a-aeab-d8690617549b.html</t>
  </si>
  <si>
    <t>ZZ1117H3315F112</t>
  </si>
  <si>
    <t>https://atestsc.rioh.cn/page/notice/truckCar/89451dc4-27d8-4682-9535-918881035765.html</t>
  </si>
  <si>
    <t>ZZ1117H3815F1</t>
  </si>
  <si>
    <t>https://atestsc.rioh.cn/page/notice/truckCar/76e21b0c-e280-4e85-b35d-d1e35d83377f.html</t>
  </si>
  <si>
    <t>ZZ1117H3815F112</t>
  </si>
  <si>
    <t>https://atestsc.rioh.cn/page/notice/truckCar/08d8ddf5-3ce3-4004-9273-3411f86f5680.html</t>
  </si>
  <si>
    <t>ZZ1117H4215F1</t>
  </si>
  <si>
    <t>https://atestsc.rioh.cn/page/notice/truckCar/b97c7ef9-343d-4418-b1b8-ee190eab525c.html</t>
  </si>
  <si>
    <t>ZZ1117H4215F112</t>
  </si>
  <si>
    <t>https://atestsc.rioh.cn/page/notice/truckCar/f7748629-c736-47e6-b87d-a1811aeb345a.html</t>
  </si>
  <si>
    <t>ZZ1117H4515F1</t>
  </si>
  <si>
    <t>https://atestsc.rioh.cn/page/notice/truckCar/061dea25-a536-474f-bb5d-f99ec1900829.html</t>
  </si>
  <si>
    <t>ZZ1117H4515F112</t>
  </si>
  <si>
    <t>https://atestsc.rioh.cn/page/notice/truckCar/e860d74c-70e7-4c5e-9d22-865026c9d12c.html</t>
  </si>
  <si>
    <t>ZZ1127F3815F1</t>
  </si>
  <si>
    <t>https://atestsc.rioh.cn/page/notice/truckCar/a13ac912-75a5-4c3c-aa8c-ebfc31a2bf67.html</t>
  </si>
  <si>
    <t>ZZ1127H3315F1</t>
  </si>
  <si>
    <t>https://atestsc.rioh.cn/page/notice/truckCar/4174f0bf-aa02-4d8d-8054-4ca4c5adc90b.html</t>
  </si>
  <si>
    <t>ZZ1127H4515F1</t>
  </si>
  <si>
    <t>https://atestsc.rioh.cn/page/notice/truckCar/d65852f9-1ed2-4706-8d43-2f59b93e72d2.html</t>
  </si>
  <si>
    <t>ZZ1127K521DF1</t>
  </si>
  <si>
    <t>https://atestsc.rioh.cn/page/notice/truckCar/5e913352-b9f1-4ea6-ba72-819dad291e8c.html</t>
  </si>
  <si>
    <t>ZZ1147H4515F1</t>
  </si>
  <si>
    <t>https://atestsc.rioh.cn/page/notice/truckCar/12ae3e98-e7ef-473f-9dc7-acf40bb02a2f.html</t>
  </si>
  <si>
    <t>ZZ1147H4515F1H</t>
  </si>
  <si>
    <t>https://atestsc.rioh.cn/page/notice/truckCar/69647fe1-331d-4424-aa7a-87771ed0c08c.html</t>
  </si>
  <si>
    <t>ZZ1167H4515F1</t>
  </si>
  <si>
    <t>https://atestsc.rioh.cn/page/notice/truckCar/04a4a91d-e9be-4a11-b53f-ff27af555691.html</t>
  </si>
  <si>
    <t>ZZ1167H4515F1B</t>
  </si>
  <si>
    <t>https://atestsc.rioh.cn/page/notice/truckCar/baea263e-c1d1-47a0-9d9b-2bc7ea1aa544.html</t>
  </si>
  <si>
    <t>ZZ1167K421DF1</t>
  </si>
  <si>
    <t>https://atestsc.rioh.cn/page/notice/truckCar/403698f1-dca3-4983-aad6-ac84fdd4ad72.html</t>
  </si>
  <si>
    <t>ZZ1167K421DF1B</t>
  </si>
  <si>
    <t>https://atestsc.rioh.cn/page/notice/truckCar/b94a1efa-ba3c-49fd-ae78-01f2d4ceb85c.html</t>
  </si>
  <si>
    <t>ZZ1187H4715F1</t>
  </si>
  <si>
    <t>https://atestsc.rioh.cn/page/notice/truckCar/e85f170c-dad8-4f52-9ce3-b3edea80bcae.html</t>
  </si>
  <si>
    <t>ZZ1187H4715F1B</t>
  </si>
  <si>
    <t>https://atestsc.rioh.cn/page/notice/truckCar/0cfe8a47-7c57-4b45-a264-da0c8ca4b2b7.html</t>
  </si>
  <si>
    <t>ZZ1187K421DF1</t>
  </si>
  <si>
    <t>https://atestsc.rioh.cn/page/notice/truckCar/5c287b81-a999-45dd-accb-48f3ff180920.html</t>
  </si>
  <si>
    <t>ZZ1187K4519F1</t>
  </si>
  <si>
    <t>https://atestsc.rioh.cn/page/notice/truckCar/a64c57c3-4599-49ee-b7c9-2b742d06bc4e.html</t>
  </si>
  <si>
    <t>ZZ1187K561DF1B</t>
  </si>
  <si>
    <t>https://atestsc.rioh.cn/page/notice/truckCar/e25b4b6e-6fb3-486e-b803-2940279af2de.html</t>
  </si>
  <si>
    <t>ZZ1256N56CGF1</t>
  </si>
  <si>
    <t>https://atestsc.rioh.cn/page/notice/truckCar/6c7ef350-8597-4122-9dfd-85fc2518b896.html</t>
  </si>
  <si>
    <t>ZZ1256N56CHF1</t>
  </si>
  <si>
    <t>https://atestsc.rioh.cn/page/notice/truckCar/9fb72402-d2af-4b1e-93d7-6f19ec0cd5d1.html</t>
  </si>
  <si>
    <t>ZZ1266N56CGF1KB</t>
  </si>
  <si>
    <t>https://atestsc.rioh.cn/page/notice/truckCar/f7897003-9270-451a-94fb-953e067ec027.html</t>
  </si>
  <si>
    <t>ZZ1266N56CHF1K</t>
  </si>
  <si>
    <t>https://atestsc.rioh.cn/page/notice/truckCar/e922b91a-bd3d-477f-b53c-16dada96712c.html</t>
  </si>
  <si>
    <t>ZZ1266V56CHF1K</t>
  </si>
  <si>
    <t>https://atestsc.rioh.cn/page/notice/truckCar/1aaddfea-ec47-4789-84f3-cfd63da046ac.html</t>
  </si>
  <si>
    <t>ZZ1316V466HF1</t>
  </si>
  <si>
    <t>https://atestsc.rioh.cn/page/notice/truckCar/a7765cde-3f55-4762-891d-9ef6c50944cf.html</t>
  </si>
  <si>
    <t>ZZ1316V466HF1B</t>
  </si>
  <si>
    <t>https://atestsc.rioh.cn/page/notice/truckCar/a64e8f71-7d9d-4707-bfbf-aba24ba5acd1.html</t>
  </si>
  <si>
    <t>ZZ1326V466HF1K</t>
  </si>
  <si>
    <t>https://atestsc.rioh.cn/page/notice/truckCar/b3220200-2053-4ad0-985c-34e0bf1afb8d.html</t>
  </si>
  <si>
    <t>ZZ3256N364MF1</t>
  </si>
  <si>
    <t>https://atestsc.rioh.cn/page/notice/truckCar/79f3fa8f-ef85-4f63-9ef6-82a8baa42620.html</t>
  </si>
  <si>
    <t>ZZ3256N384MF1</t>
  </si>
  <si>
    <t>https://atestsc.rioh.cn/page/notice/truckCar/3e0dc3a6-8252-4840-9fb3-d3a9b3a9402b.html</t>
  </si>
  <si>
    <t>ZZ3256N414MF1</t>
  </si>
  <si>
    <t>https://atestsc.rioh.cn/page/notice/truckCar/26457538-021b-4b9c-a519-709f1ab97591.html</t>
  </si>
  <si>
    <t>ZZ3256N434MF1</t>
  </si>
  <si>
    <t>https://atestsc.rioh.cn/page/notice/truckCar/f0fe2b9b-8b27-4eb0-99e4-661f2de9e080.html</t>
  </si>
  <si>
    <t>ZZ3256N464MF1</t>
  </si>
  <si>
    <t>https://atestsc.rioh.cn/page/notice/truckCar/2eb237aa-3264-4e4e-9c98-19bc0e1f3811.html</t>
  </si>
  <si>
    <t>ZZ3316N286GF1B</t>
  </si>
  <si>
    <t>https://atestsc.rioh.cn/page/notice/truckCar/8b27eb98-5e6a-47c3-a071-b4c042ba5246.html</t>
  </si>
  <si>
    <t>ZZ3316N426HF1C</t>
  </si>
  <si>
    <t>https://atestsc.rioh.cn/page/notice/truckCar/397f6664-9323-4509-a12e-be63076b78fe.html</t>
  </si>
  <si>
    <t>ZZ3316N446HF1C</t>
  </si>
  <si>
    <t>https://atestsc.rioh.cn/page/notice/truckCar/77cd62de-8f95-45a9-897a-c79b7230e102.html</t>
  </si>
  <si>
    <t>ZZ3316N466HF1</t>
  </si>
  <si>
    <t>https://atestsc.rioh.cn/page/notice/truckCar/8edfe0d1-4eeb-46cc-aa53-6a50a7100af4.html</t>
  </si>
  <si>
    <t>ZZ3316N466HF1C</t>
  </si>
  <si>
    <t>https://atestsc.rioh.cn/page/notice/truckCar/15cab7bf-5ebd-4d72-9653-aa3cdc993e81.html</t>
  </si>
  <si>
    <t>ZZ3316N486HF1C</t>
  </si>
  <si>
    <t>https://atestsc.rioh.cn/page/notice/truckCar/4e1d8c3e-9c24-4912-a361-51bbafd3c390.html</t>
  </si>
  <si>
    <t>ZZ5187CCYK511JF1</t>
  </si>
  <si>
    <t>中国重汽集团济宁商用车有限公司</t>
  </si>
  <si>
    <t>https://atestsc.rioh.cn/page/notice/truckCar/ea9015a5-41cd-4deb-9c54-dbc24b433173.html</t>
  </si>
  <si>
    <t>ZZ5187CCYK511JF1B</t>
  </si>
  <si>
    <t>https://atestsc.rioh.cn/page/notice/truckCar/46191d7d-1729-4ca5-a853-cdcf87b9c494.html</t>
  </si>
  <si>
    <t>ZZ5327CCYV446KF1K</t>
  </si>
  <si>
    <t>https://atestsc.rioh.cn/page/notice/truckCar/fab61835-f2e9-4506-82ed-efd77faf8969.html</t>
  </si>
  <si>
    <t>ZZ5257CCQN43CKF1</t>
  </si>
  <si>
    <t>https://atestsc.rioh.cn/page/notice/truckCar/216516fe-f4cb-4ac1-9f7f-a07d52ce9d8b.html</t>
  </si>
  <si>
    <t>ZZ5317CCQV446KF1</t>
  </si>
  <si>
    <t>https://atestsc.rioh.cn/page/notice/truckCar/c6052c75-984c-47fe-b906-a2a4f5e407cb.html</t>
  </si>
  <si>
    <t>ZZ5317GJBV326JF1L</t>
  </si>
  <si>
    <t>https://atestsc.rioh.cn/page/notice/truckCar/beee3825-66ce-4f36-9372-43bbe78c2364.html</t>
  </si>
  <si>
    <t>ZZ5187XLCN511KF1</t>
  </si>
  <si>
    <t>https://atestsc.rioh.cn/page/notice/truckCar/18aa26e8-02de-44fe-9cba-69fd6813bc3e.html</t>
  </si>
  <si>
    <t>ZZ5267XLCN54CKF1K</t>
  </si>
  <si>
    <t>https://atestsc.rioh.cn/page/notice/truckCar/4279e85a-38d3-498d-906e-7b3abaaa7472.html</t>
  </si>
  <si>
    <t>ZZ5317XLCV446KF1</t>
  </si>
  <si>
    <t>https://atestsc.rioh.cn/page/notice/truckCar/26184f5c-8923-4127-a2a0-ad24e7efe011.html</t>
  </si>
  <si>
    <t>ZZ5327XLCV446KF1K</t>
  </si>
  <si>
    <t>https://atestsc.rioh.cn/page/notice/truckCar/231235db-6c66-453e-aeaf-7e2c196b244f.html</t>
  </si>
  <si>
    <t>ZZ5317TPBV386JF1</t>
  </si>
  <si>
    <t>https://atestsc.rioh.cn/page/notice/truckCar/a58254a6-cb3c-4932-807e-a983e35d8086.html</t>
  </si>
  <si>
    <t>ZZ5187XXYN511KF1</t>
  </si>
  <si>
    <t>https://atestsc.rioh.cn/page/notice/truckCar/949a770c-c845-46ee-bb68-06b2e8479889.html</t>
  </si>
  <si>
    <t>ZZ5187XXYN711JF1L</t>
  </si>
  <si>
    <t>https://atestsc.rioh.cn/page/notice/truckCar/42b0ffed-ce73-4dc3-be96-2384c6dc0d6f.html</t>
  </si>
  <si>
    <t>ZZ5187XXYN711KF1</t>
  </si>
  <si>
    <t>https://atestsc.rioh.cn/page/notice/truckCar/fa23e1e1-bb6d-48fe-af71-765d8d6cbf7e.html</t>
  </si>
  <si>
    <t>ZZ5257XXYV54CKF1</t>
  </si>
  <si>
    <t>https://atestsc.rioh.cn/page/notice/truckCar/3fced353-a813-4bef-a746-742b8d46a6da.html</t>
  </si>
  <si>
    <t>ZZ5317XXYV446KF1</t>
  </si>
  <si>
    <t>https://atestsc.rioh.cn/page/notice/truckCar/622dd9e2-a341-4105-a750-3262d0b25b9a.html</t>
  </si>
  <si>
    <t>ZZ5127XYKK601JF1</t>
  </si>
  <si>
    <t>https://atestsc.rioh.cn/page/notice/truckCar/1ecbc40a-6524-45dc-9070-122c915af708.html</t>
  </si>
  <si>
    <t>ZZ5317XYKV446KF1</t>
  </si>
  <si>
    <t>https://atestsc.rioh.cn/page/notice/truckCar/50853637-de5e-4d35-8d9f-9b259318444d.html</t>
  </si>
  <si>
    <t>ZZ1187N511KF1</t>
  </si>
  <si>
    <t>https://atestsc.rioh.cn/page/notice/truckCar/037f8c4c-e79d-4fde-9b33-3254f16662e2.html</t>
  </si>
  <si>
    <t>ZZ1257V54CKF1</t>
  </si>
  <si>
    <t>https://atestsc.rioh.cn/page/notice/truckCar/7af99cb9-f8b3-4bc0-89db-7709c860727b.html</t>
  </si>
  <si>
    <t>ZZ1317V446KF1</t>
  </si>
  <si>
    <t>https://atestsc.rioh.cn/page/notice/truckCar/7a64b18a-de16-403f-a0ad-ada0f39e1163.html</t>
  </si>
  <si>
    <t>ZZ3315V4066F1L</t>
  </si>
  <si>
    <t>豪瀚牌</t>
  </si>
  <si>
    <t>https://atestsc.rioh.cn/page/notice/truckCar/0b8c02f7-53aa-4a66-94b4-92df5ac06d37.html</t>
  </si>
  <si>
    <t>ZZ3317V286JF1</t>
  </si>
  <si>
    <t>https://atestsc.rioh.cn/page/notice/truckCar/1a219f07-1eea-4af8-a521-b2d387633821.html</t>
  </si>
  <si>
    <t>ZZ3317V326JF1L</t>
  </si>
  <si>
    <t>https://atestsc.rioh.cn/page/notice/truckCar/cbe1bea4-a55c-4738-a884-16e62384e494.html</t>
  </si>
  <si>
    <t>LG5260GYYC6</t>
  </si>
  <si>
    <t>运力牌</t>
  </si>
  <si>
    <t>中国重汽集团柳州运力专用汽车有限公司</t>
  </si>
  <si>
    <t>https://atestsc.rioh.cn/page/notice/truckCar/14c5e62b-024e-4ebc-bb4e-2594c448586d.html</t>
  </si>
  <si>
    <t>LG5312ZSLZ6</t>
  </si>
  <si>
    <t>https://atestsc.rioh.cn/page/notice/truckCar/9df64af2-63ca-402f-a026-72e3a26ed7ad.html</t>
  </si>
  <si>
    <t>QDZ5319GJBZHTX30F1</t>
  </si>
  <si>
    <t>青专牌</t>
  </si>
  <si>
    <t>中国重汽集团青岛重工有限公司</t>
  </si>
  <si>
    <t>https://atestsc.rioh.cn/page/notice/truckCar/d345eeaa-5561-4153-9d33-7d8af86a130e.html</t>
  </si>
  <si>
    <t>QDZ5040XLCZHG3M33F1</t>
  </si>
  <si>
    <t>https://atestsc.rioh.cn/page/notice/truckCar/1160fd85-d806-4985-bfb2-a179cee9a27a.html</t>
  </si>
  <si>
    <t>QDZ5180XLCZDC52F1</t>
  </si>
  <si>
    <t>https://atestsc.rioh.cn/page/notice/truckCar/542cdc5b-aa80-40f9-90b8-6794e34e0528.html</t>
  </si>
  <si>
    <t>QDZ5180XLCZHNX51F1</t>
  </si>
  <si>
    <t>https://atestsc.rioh.cn/page/notice/truckCar/4a68c412-b50e-41c2-9099-d170d3232743.html</t>
  </si>
  <si>
    <t>QDZ5180XLCZHNX60F1</t>
  </si>
  <si>
    <t>https://atestsc.rioh.cn/page/notice/truckCar/9b3c3a74-611e-4933-a5bd-959bb4e4d1bc.html</t>
  </si>
  <si>
    <t>QDZ5180XLCZHTX52F1</t>
  </si>
  <si>
    <t>https://atestsc.rioh.cn/page/notice/truckCar/f1b697ea-ad14-4b05-a98b-dc5dff907be0.html</t>
  </si>
  <si>
    <t>QDZ5180XLCZHTX58F1</t>
  </si>
  <si>
    <t>https://atestsc.rioh.cn/page/notice/truckCar/e09632dd-8c77-439b-8a0a-6c7c24c3ccf5.html</t>
  </si>
  <si>
    <t>ZJV5319GJBJMZZA</t>
  </si>
  <si>
    <t>中集牌</t>
  </si>
  <si>
    <t>中集车辆（江门市）有限公司</t>
  </si>
  <si>
    <t>https://atestsc.rioh.cn/page/notice/truckCar/56025745-2104-46ff-9689-a4ca51340ac1.html</t>
  </si>
  <si>
    <t>ZJV5319GJBJMZZB</t>
  </si>
  <si>
    <t>https://atestsc.rioh.cn/page/notice/truckCar/7dcfab4d-4fb1-4c17-b0b8-cf3e52d99249.html</t>
  </si>
  <si>
    <t>ZJV5180GJYJMZZ</t>
  </si>
  <si>
    <t>https://atestsc.rioh.cn/page/notice/truckCar/3bf467f6-85e4-4e0a-8bec-75d39a18b459.html</t>
  </si>
  <si>
    <t>ZLH5310JSQL6</t>
  </si>
  <si>
    <t>中联重科牌</t>
  </si>
  <si>
    <t>中联恒通机械有限公司</t>
  </si>
  <si>
    <t>https://atestsc.rioh.cn/page/notice/truckCar/e593d18f-7f0c-402d-b883-068be94af942.html</t>
  </si>
  <si>
    <t>ZLJ5310GJBEBEV</t>
  </si>
  <si>
    <t>中联牌</t>
  </si>
  <si>
    <t>中联重科股份有限公司</t>
  </si>
  <si>
    <t>https://atestsc.rioh.cn/page/notice/truckCar/ecd7eecd-4127-4e70-a944-ba19a5eca41b.html</t>
  </si>
  <si>
    <t>ZLJ5311GJBEBEV</t>
  </si>
  <si>
    <t>https://atestsc.rioh.cn/page/notice/truckCar/d2a26727-9f7b-42c4-b0eb-e879e18f2170.html</t>
  </si>
  <si>
    <t>ZLJ5311GJBLBEV</t>
  </si>
  <si>
    <t>https://atestsc.rioh.cn/page/notice/truckCar/10518fb5-df0f-4211-a16d-cbebedaf2067.html</t>
  </si>
  <si>
    <t>ZLJ5312GJBCBEV</t>
  </si>
  <si>
    <t>https://atestsc.rioh.cn/page/notice/truckCar/3309b59a-8390-45de-b43e-743846605afa.html</t>
  </si>
  <si>
    <t>ZLJ5312GJBLBEV</t>
  </si>
  <si>
    <t>https://atestsc.rioh.cn/page/notice/truckCar/2950c80b-b5e2-4135-a2cb-950c6308cde4.html</t>
  </si>
  <si>
    <t>ZLJ5318GJBCBEV</t>
  </si>
  <si>
    <t>https://atestsc.rioh.cn/page/notice/truckCar/95cfe273-5ea3-464b-97ec-91fc139400d9.html</t>
  </si>
  <si>
    <t>ZLJ5318GJBEBEV</t>
  </si>
  <si>
    <t>https://atestsc.rioh.cn/page/notice/truckCar/0a65afd9-a529-4242-b67b-43b2e13cc950.html</t>
  </si>
  <si>
    <t>ZLJ5318GJBLBEV</t>
  </si>
  <si>
    <t>https://atestsc.rioh.cn/page/notice/truckCar/b266f1df-93fb-42d4-9ffc-9c589eddd568.html</t>
  </si>
  <si>
    <t>ZLJ5328GJBLBEV</t>
  </si>
  <si>
    <t>https://atestsc.rioh.cn/page/notice/truckCar/b142bc10-272c-48f0-80de-3d7b6612adca.html</t>
  </si>
  <si>
    <t>ZLJ5310GJBEBEVH</t>
  </si>
  <si>
    <t>https://atestsc.rioh.cn/page/notice/truckCar/28622ccb-f549-47ff-9351-60fe37946d12.html</t>
  </si>
  <si>
    <t>ZLJ5310GJBHNBEV</t>
  </si>
  <si>
    <t>https://atestsc.rioh.cn/page/notice/truckCar/c096d03f-aa07-424b-89e1-8eeffd860e75.html</t>
  </si>
  <si>
    <t>ZLJ5310GJBJBEV</t>
  </si>
  <si>
    <t>https://atestsc.rioh.cn/page/notice/truckCar/e3cc0318-d656-4b1c-870a-3aeb4ed38c19.html</t>
  </si>
  <si>
    <t>ZLJ5310GJBJBEVH</t>
  </si>
  <si>
    <t>https://atestsc.rioh.cn/page/notice/truckCar/2b719489-6218-45d1-8825-2645737d4758.html</t>
  </si>
  <si>
    <t>ZLJ5310GJBLBEVH</t>
  </si>
  <si>
    <t>https://atestsc.rioh.cn/page/notice/truckCar/7f469648-d616-4578-88e5-9b8a6a386aef.html</t>
  </si>
  <si>
    <t>ZLJ5311GJBJBEV</t>
  </si>
  <si>
    <t>https://atestsc.rioh.cn/page/notice/truckCar/dafdecdd-fdce-4e49-880d-ae212ca0af4c.html</t>
  </si>
  <si>
    <t>ZLJ5311GJBLBEVH</t>
  </si>
  <si>
    <t>https://atestsc.rioh.cn/page/notice/truckCar/1967f694-b914-4927-a45a-440a5e73e4ff.html</t>
  </si>
  <si>
    <t>ZLJ5312GJBJBEVH</t>
  </si>
  <si>
    <t>https://atestsc.rioh.cn/page/notice/truckCar/b37d8ad4-530c-439e-9a40-293805f35718.html</t>
  </si>
  <si>
    <t>ZLJ5312GJBLBEVH</t>
  </si>
  <si>
    <t>https://atestsc.rioh.cn/page/notice/truckCar/7d99b016-eba6-4216-a015-5422cc696d16.html</t>
  </si>
  <si>
    <t>ZLJ5313GJBLBEVH</t>
  </si>
  <si>
    <t>https://atestsc.rioh.cn/page/notice/truckCar/179dc0be-7014-47f7-b8a2-abfbdab547b1.html</t>
  </si>
  <si>
    <t>ZLJ5318GJBCBEVH</t>
  </si>
  <si>
    <t>https://atestsc.rioh.cn/page/notice/truckCar/4c617fbd-b835-4181-a728-335faa7a39c6.html</t>
  </si>
  <si>
    <t>ZLJ5318GJBJBEVH</t>
  </si>
  <si>
    <t>https://atestsc.rioh.cn/page/notice/truckCar/e8afb6ff-9ba5-48f8-9014-374b095a8512.html</t>
  </si>
  <si>
    <t>ZLJ5319GJBLBEV</t>
  </si>
  <si>
    <t>https://atestsc.rioh.cn/page/notice/truckCar/4dba2972-e617-47cf-8175-d21c8f42c6b9.html</t>
  </si>
  <si>
    <t>ZLJ5185GJBFF</t>
  </si>
  <si>
    <t>https://atestsc.rioh.cn/page/notice/truckCar/d0a54321-5d20-42d3-b0c9-70835088a229.html</t>
  </si>
  <si>
    <t>ZLJ5186GJBFF</t>
  </si>
  <si>
    <t>https://atestsc.rioh.cn/page/notice/truckCar/4e9dba7e-5814-4bb5-8e6f-d02fb822b104.html</t>
  </si>
  <si>
    <t>ZLJ5310GJBHN2F</t>
  </si>
  <si>
    <t>https://atestsc.rioh.cn/page/notice/truckCar/6258635b-7dd6-42ac-bb0e-d59ca38ac4ce.html</t>
  </si>
  <si>
    <t>ZLJ5310GJBJX2F</t>
  </si>
  <si>
    <t>https://atestsc.rioh.cn/page/notice/truckCar/c0ccfa6a-e760-496b-b80e-d7fa57e37e48.html</t>
  </si>
  <si>
    <t>ZLJ5311GJBE7F</t>
  </si>
  <si>
    <t>https://atestsc.rioh.cn/page/notice/truckCar/c3db2c7f-53fc-40e2-8e8b-f1efacca562c.html</t>
  </si>
  <si>
    <t>ZLJ5312GJBE7DF</t>
  </si>
  <si>
    <t>https://atestsc.rioh.cn/page/notice/truckCar/7ee94b20-e19c-441e-89d8-b4a6b02188ac.html</t>
  </si>
  <si>
    <t>ZLJ5312GJBHN7F</t>
  </si>
  <si>
    <t>https://atestsc.rioh.cn/page/notice/truckCar/84a5233f-99b0-45dd-906d-cb6947aadae9.html</t>
  </si>
  <si>
    <t>ZLJ5312GJBHT7F</t>
  </si>
  <si>
    <t>https://atestsc.rioh.cn/page/notice/truckCar/d2ce946a-4ead-4bf9-afcf-93842cbdef87.html</t>
  </si>
  <si>
    <t>ZLJ5312GJBHT9F</t>
  </si>
  <si>
    <t>https://atestsc.rioh.cn/page/notice/truckCar/5e22b2cc-ce39-406f-a6e5-d6153e14a4cb.html</t>
  </si>
  <si>
    <t>ZLJ5312GJBJC7F</t>
  </si>
  <si>
    <t>https://atestsc.rioh.cn/page/notice/truckCar/c05aff39-8289-4cd8-bc63-c0acac1e121b.html</t>
  </si>
  <si>
    <t>ZLJ5312GJBJH7F</t>
  </si>
  <si>
    <t>https://atestsc.rioh.cn/page/notice/truckCar/357044fb-93e6-4ea3-b77e-8779b0f56f23.html</t>
  </si>
  <si>
    <t>ZLJ5312GJBJW7DF</t>
  </si>
  <si>
    <t>https://atestsc.rioh.cn/page/notice/truckCar/8269fda1-5ff9-44bd-973b-c8eccf4c7c07.html</t>
  </si>
  <si>
    <t>ZLJ5312GJBJW7F</t>
  </si>
  <si>
    <t>https://atestsc.rioh.cn/page/notice/truckCar/a9e55c71-1821-43ae-9162-6da56e9cc8e8.html</t>
  </si>
  <si>
    <t>ZLJ5312GJBJX7F</t>
  </si>
  <si>
    <t>https://atestsc.rioh.cn/page/notice/truckCar/488c0de8-53d2-4bc3-a7ee-7f8505d39024.html</t>
  </si>
  <si>
    <t>ZLJ5312GJBL6C</t>
  </si>
  <si>
    <t>https://atestsc.rioh.cn/page/notice/truckCar/921ea7f9-36fa-4560-bdd2-102802e11df1.html</t>
  </si>
  <si>
    <t>ZLJ5312GJBL7F</t>
  </si>
  <si>
    <t>https://atestsc.rioh.cn/page/notice/truckCar/60a01ce4-105c-47a7-a4b6-aadc07425313.html</t>
  </si>
  <si>
    <t>ZLJ5314GJBHTF</t>
  </si>
  <si>
    <t>https://atestsc.rioh.cn/page/notice/truckCar/f5f37f51-3a5f-454d-a2e4-25165baaece8.html</t>
  </si>
  <si>
    <t>ZLJ5318GJBE85F</t>
  </si>
  <si>
    <t>https://atestsc.rioh.cn/page/notice/truckCar/8c4aee5e-9efb-4fd1-b514-5c7eb74ec996.html</t>
  </si>
  <si>
    <t>ZLJ5318GJBE8F</t>
  </si>
  <si>
    <t>https://atestsc.rioh.cn/page/notice/truckCar/2a05861d-d8a8-4bfe-8c09-07759ceb327f.html</t>
  </si>
  <si>
    <t>ZLJ5318GJBEF</t>
  </si>
  <si>
    <t>https://atestsc.rioh.cn/page/notice/truckCar/f5c15bc3-f211-4f44-a469-93a2e9fd7bdf.html</t>
  </si>
  <si>
    <t>ZLJ5318GJBH8F</t>
  </si>
  <si>
    <t>https://atestsc.rioh.cn/page/notice/truckCar/38b8ddc3-13f5-4ba6-be1f-5fe933730bde.html</t>
  </si>
  <si>
    <t>ZLJ5318GJBHN2F</t>
  </si>
  <si>
    <t>https://atestsc.rioh.cn/page/notice/truckCar/248b5639-b153-4486-9fe2-f14556d233e1.html</t>
  </si>
  <si>
    <t>ZLJ5318GJBHT2F</t>
  </si>
  <si>
    <t>https://atestsc.rioh.cn/page/notice/truckCar/f93b5f4d-7531-4e8d-b317-a43f6d71092e.html</t>
  </si>
  <si>
    <t>ZLJ5318GJBJ8F</t>
  </si>
  <si>
    <t>https://atestsc.rioh.cn/page/notice/truckCar/02cd0f7c-184b-4297-86f9-c7aff3b9c508.html</t>
  </si>
  <si>
    <t>ZLJ5318GJBJCF</t>
  </si>
  <si>
    <t>https://atestsc.rioh.cn/page/notice/truckCar/418d339a-7d95-4ef5-b839-7e9ee7fb686a.html</t>
  </si>
  <si>
    <t>ZLJ5318GJBJHF</t>
  </si>
  <si>
    <t>https://atestsc.rioh.cn/page/notice/truckCar/65b849d1-b647-496b-bb94-7f925bc31b8f.html</t>
  </si>
  <si>
    <t>ZLJ5318GJBJW2F</t>
  </si>
  <si>
    <t>https://atestsc.rioh.cn/page/notice/truckCar/6365cdf3-ee2f-463a-9cbe-c97b30a9908f.html</t>
  </si>
  <si>
    <t>ZLJ5318GJBJWF</t>
  </si>
  <si>
    <t>https://atestsc.rioh.cn/page/notice/truckCar/f9a6a933-631a-4982-bc44-da5efb7de1b0.html</t>
  </si>
  <si>
    <t>ZLJ5318GJBL2F</t>
  </si>
  <si>
    <t>https://atestsc.rioh.cn/page/notice/truckCar/0faa5042-1ea0-4dac-b916-d70abe55cc48.html</t>
  </si>
  <si>
    <t>ZLJ5318GJBL8F</t>
  </si>
  <si>
    <t>https://atestsc.rioh.cn/page/notice/truckCar/d0a0a057-dc95-4746-bf2f-818b4b55d58f.html</t>
  </si>
  <si>
    <t>ZLJ5328GJBH8F</t>
  </si>
  <si>
    <t>https://atestsc.rioh.cn/page/notice/truckCar/b84d29a1-c9b0-47bc-b605-cf46c1de6592.html</t>
  </si>
  <si>
    <t>ZLJ5328GJBL8F</t>
  </si>
  <si>
    <t>https://atestsc.rioh.cn/page/notice/truckCar/c3946ed1-06c7-4f83-8ee0-4cfb070c873b.html</t>
  </si>
  <si>
    <t>YHV5030XLCBEVP01</t>
  </si>
  <si>
    <t>翼晖牌</t>
  </si>
  <si>
    <t>重庆军通汽车有限责任公司</t>
  </si>
  <si>
    <t>https://atestsc.rioh.cn/page/notice/truckCar/d83eeec8-e73d-481f-a996-2f05b417d3bb.html</t>
  </si>
  <si>
    <t>YHV5041XLCBEVP01</t>
  </si>
  <si>
    <t>https://atestsc.rioh.cn/page/notice/truckCar/13ba9093-584f-4f8f-98a1-3363017b8270.html</t>
  </si>
  <si>
    <t>YHV5046XLCBEVP01</t>
  </si>
  <si>
    <t>https://atestsc.rioh.cn/page/notice/truckCar/a01c1b6b-ccc7-4733-9a39-a79cb3ead286.html</t>
  </si>
  <si>
    <t>QYZ5040XLCSHBEV</t>
  </si>
  <si>
    <t>重特牌</t>
  </si>
  <si>
    <t>重庆凯瑞特种车有限公司</t>
  </si>
  <si>
    <t>https://atestsc.rioh.cn/page/notice/truckCar/d36dbdc5-0761-4129-ac14-0f48e3d4a162.html</t>
  </si>
  <si>
    <t>QL5040XLCMFHAJ</t>
  </si>
  <si>
    <t>庆铃牌</t>
  </si>
  <si>
    <t>重庆庆铃专用汽车有限公司</t>
  </si>
  <si>
    <t>https://atestsc.rioh.cn/page/notice/truckCar/65436a9b-1036-4be4-a0a2-0f237371310b.html</t>
  </si>
  <si>
    <t>QL5043XLCMTHAJ</t>
  </si>
  <si>
    <t>https://atestsc.rioh.cn/page/notice/truckCar/e951275f-77fe-4291-af52-4e37d9303bab.html</t>
  </si>
  <si>
    <t>QL5080XLCBUKAJ</t>
  </si>
  <si>
    <t>https://atestsc.rioh.cn/page/notice/truckCar/a2d0cd6e-ec98-42a0-86f9-7dc32d0b4746.html</t>
  </si>
  <si>
    <t>QL5040XRQMVHAJ</t>
  </si>
  <si>
    <t>https://atestsc.rioh.cn/page/notice/truckCar/9cfb4fc0-8981-456e-bbcb-ed03eca07294.html</t>
  </si>
  <si>
    <t>CRC5031XLCDC1-BEV</t>
  </si>
  <si>
    <t>瑞驰牌</t>
  </si>
  <si>
    <t>重庆瑞驰汽车实业有限公司</t>
  </si>
  <si>
    <t>https://atestsc.rioh.cn/page/notice/truckCar/324cbd03-4305-4a4e-b996-e034806260ed.html</t>
  </si>
  <si>
    <t>SC5034XLCXDD6B1</t>
  </si>
  <si>
    <t>重庆长安汽车股份有限公司</t>
  </si>
  <si>
    <t>https://atestsc.rioh.cn/page/notice/truckCar/3c92982b-711f-4096-b229-ba0f4937badc.html</t>
  </si>
  <si>
    <t>WKY5180ZXX</t>
  </si>
  <si>
    <t>凯丰翊牌</t>
  </si>
  <si>
    <t>诸城市凯丰翊汽车科技有限公司</t>
  </si>
  <si>
    <t>https://atestsc.rioh.cn/page/notice/truckCar/e99a98bf-944c-4980-b1f0-26e4983a9cda.html</t>
  </si>
  <si>
    <t>表4   牵引车辆公示车型</t>
  </si>
  <si>
    <t>HN4252H41C8BEVY</t>
  </si>
  <si>
    <t>纯电动半挂牵引车</t>
  </si>
  <si>
    <t>https://atestsc.rioh.cn/page/notice/qinayin/5933e86c-91b2-458d-bb89-36a0d6f879f1.html</t>
  </si>
  <si>
    <t>HN4254N41C6BEVY</t>
  </si>
  <si>
    <t>https://atestsc.rioh.cn/page/notice/qinayin/06fc95f9-7b63-409f-afa9-7cead5616bbf.html</t>
  </si>
  <si>
    <t>HN4180H20D2BEV</t>
  </si>
  <si>
    <t>纯电动牵引汽车</t>
  </si>
  <si>
    <t>https://atestsc.rioh.cn/page/notice/qinayin/4ab95cd9-9fd0-4012-abfb-4fc6c90105c3.html</t>
  </si>
  <si>
    <t>HN4250H22C8BEVY</t>
  </si>
  <si>
    <t>换电式纯电动半挂牵引车</t>
  </si>
  <si>
    <t>https://atestsc.rioh.cn/page/notice/qinayin/d12a916a-f31d-4a9b-9d62-bd9268585305.html</t>
  </si>
  <si>
    <t>HN4250H40C8BEVY</t>
  </si>
  <si>
    <t>https://atestsc.rioh.cn/page/notice/qinayin/f1c0f6f3-4e4e-4ee3-a8b1-15a406c76d4c.html</t>
  </si>
  <si>
    <t>HN4250H41C8BEVY</t>
  </si>
  <si>
    <t>https://atestsc.rioh.cn/page/notice/qinayin/d1b83850-63ca-466a-aee1-520d2f093089.html</t>
  </si>
  <si>
    <t>HN4250N36C6BEVY</t>
  </si>
  <si>
    <t>https://atestsc.rioh.cn/page/notice/qinayin/7f1940bf-ae31-4f44-9d64-6bfd7a1c78a5.html</t>
  </si>
  <si>
    <t>HN4250P24C8BEVY</t>
  </si>
  <si>
    <t>https://atestsc.rioh.cn/page/notice/qinayin/9d1b1f1f-b3dc-412d-b395-0efd4fe437be.html</t>
  </si>
  <si>
    <t>HN4250P42C8BEVY</t>
  </si>
  <si>
    <t>https://atestsc.rioh.cn/page/notice/qinayin/84606aad-af56-4716-aa42-42eaec73f0bf.html</t>
  </si>
  <si>
    <t>HN4250X27D2BEVY</t>
  </si>
  <si>
    <t>https://atestsc.rioh.cn/page/notice/qinayin/b0ac2031-20c2-48c3-abd9-6830d2fcc07f.html</t>
  </si>
  <si>
    <t>HN4251H22C8BEVY</t>
  </si>
  <si>
    <t>https://atestsc.rioh.cn/page/notice/qinayin/ad2da98d-6467-41ce-abf0-6d7fe48cf6e6.html</t>
  </si>
  <si>
    <t>HN4251X44C9BEVY</t>
  </si>
  <si>
    <t>https://atestsc.rioh.cn/page/notice/qinayin/6fbd7847-6741-4c6b-87c1-f7bd38edad1d.html</t>
  </si>
  <si>
    <t>HN4252B36C6BEV</t>
  </si>
  <si>
    <t>https://atestsc.rioh.cn/page/notice/qinayin/5db4a2ed-84af-4d4e-a1da-766f6e238d75.html</t>
  </si>
  <si>
    <t>HN4253B36C6BEV</t>
  </si>
  <si>
    <t>https://atestsc.rioh.cn/page/notice/qinayin/fe16e5be-eeb2-43d6-964b-6f35c6ceb4c2.html</t>
  </si>
  <si>
    <t>HN4250MA46C4M6Y</t>
  </si>
  <si>
    <t>甲醇牵引汽车</t>
  </si>
  <si>
    <t>https://atestsc.rioh.cn/page/notice/qinayin/1172c1b2-1583-4817-9f49-ebec2b5eb671.html</t>
  </si>
  <si>
    <t>HN4250H45C4M6</t>
  </si>
  <si>
    <t>牵引汽车</t>
  </si>
  <si>
    <t>https://atestsc.rioh.cn/page/notice/qinayin/4b92df31-abec-4162-969c-2f301b2eecd3.html</t>
  </si>
  <si>
    <t>HN4250N40B8M6</t>
  </si>
  <si>
    <t>https://atestsc.rioh.cn/page/notice/qinayin/2b53f1b6-0382-44ff-accb-f607529a077e.html</t>
  </si>
  <si>
    <t>HN5250JQQH43C6M6</t>
  </si>
  <si>
    <t>随车式起重牵引运输车</t>
  </si>
  <si>
    <t>https://atestsc.rioh.cn/page/notice/qinayin/a19898cb-9b4f-4eec-a2ef-30378df4eda8.html</t>
  </si>
  <si>
    <t>HFC5181TCLP1K5A70S</t>
  </si>
  <si>
    <t>https://atestsc.rioh.cn/page/notice/qinayin/b09c7768-490d-4527-813a-d3809fafe8b6.html</t>
  </si>
  <si>
    <t>HFC5251TCLP1K5D51S</t>
  </si>
  <si>
    <t>https://atestsc.rioh.cn/page/notice/qinayin/e039a027-8ea2-4de6-83f6-c37743cd21b1.html</t>
  </si>
  <si>
    <t>HFC4259EV01</t>
  </si>
  <si>
    <t>https://atestsc.rioh.cn/page/notice/qinayin/4f67d997-1b54-42f2-a89a-bf405254a463.html</t>
  </si>
  <si>
    <t>HFC4251P1SEV</t>
  </si>
  <si>
    <t>换电式纯电动牵引汽车</t>
  </si>
  <si>
    <t>https://atestsc.rioh.cn/page/notice/qinayin/6b66a342-41eb-4194-81ea-8ba7d9f830bc.html</t>
  </si>
  <si>
    <t>HFC4258SEV01</t>
  </si>
  <si>
    <t>https://atestsc.rioh.cn/page/notice/qinayin/3005cba0-9889-4336-bcb9-50a4598e0eb6.html</t>
  </si>
  <si>
    <t>HFC4259SEV01</t>
  </si>
  <si>
    <t>https://atestsc.rioh.cn/page/notice/qinayin/25744429-3426-403e-9a71-996b384c684c.html</t>
  </si>
  <si>
    <t>HFC4259SEV02</t>
  </si>
  <si>
    <t>https://atestsc.rioh.cn/page/notice/qinayin/12fa2246-2e23-4bd8-828c-9673430921a2.html</t>
  </si>
  <si>
    <t>HFC4259SEV03</t>
  </si>
  <si>
    <t>https://atestsc.rioh.cn/page/notice/qinayin/56699031-3a4a-4ee9-8ec8-f08eeb519b94.html</t>
  </si>
  <si>
    <t>HFC4259SEV05</t>
  </si>
  <si>
    <t>https://atestsc.rioh.cn/page/notice/qinayin/383df924-d9f0-4c7e-bf38-70ff94d1b0e8.html</t>
  </si>
  <si>
    <t>HFC4181P2K5A35S</t>
  </si>
  <si>
    <t>https://atestsc.rioh.cn/page/notice/qinayin/0cb06d71-4b66-4c74-a487-d9ebfa436389.html</t>
  </si>
  <si>
    <t>HFC4184P1K5A39S</t>
  </si>
  <si>
    <t>https://atestsc.rioh.cn/page/notice/qinayin/5f2c5fb8-0039-4632-acf8-3979df6f6a12.html</t>
  </si>
  <si>
    <t>HFC4184P1K8A39S</t>
  </si>
  <si>
    <t>https://atestsc.rioh.cn/page/notice/qinayin/e6c47d87-ba17-42df-976f-dcef017055ad.html</t>
  </si>
  <si>
    <t>HFC4253C1K7E45KS</t>
  </si>
  <si>
    <t>https://atestsc.rioh.cn/page/notice/qinayin/eff3e8fe-f577-4cd7-b147-036143bb9075.html</t>
  </si>
  <si>
    <t>HFC4254P1K6E33S</t>
  </si>
  <si>
    <t>https://atestsc.rioh.cn/page/notice/qinayin/19be72af-fd80-45b3-a2f6-261d4b818c86.html</t>
  </si>
  <si>
    <t>HFC4254P1K7E33S</t>
  </si>
  <si>
    <t>https://atestsc.rioh.cn/page/notice/qinayin/1a0b41c6-cc0d-4fd3-8443-606b4a33d7bf.html</t>
  </si>
  <si>
    <t>HFC4254P1N6E38S</t>
  </si>
  <si>
    <t>https://atestsc.rioh.cn/page/notice/qinayin/6c35fe95-d146-484a-969d-9f28c1e47861.html</t>
  </si>
  <si>
    <t>HFC4254P1N8E38S</t>
  </si>
  <si>
    <t>https://atestsc.rioh.cn/page/notice/qinayin/17c6772d-8605-49a8-a65c-05c02cdf7de8.html</t>
  </si>
  <si>
    <t>HFC4252P1K7E33S</t>
  </si>
  <si>
    <t>危险品牵引汽车</t>
  </si>
  <si>
    <t>https://atestsc.rioh.cn/page/notice/qinayin/f5089081-942c-48a3-9b74-a429731d9eb7.html</t>
  </si>
  <si>
    <t>HFC4254P1K7E33YS</t>
  </si>
  <si>
    <t>https://atestsc.rioh.cn/page/notice/qinayin/dcc5b27c-f72c-4020-a1f1-bfc1955e0841.html</t>
  </si>
  <si>
    <t>ND4250BBXJ7Z00PHEV</t>
  </si>
  <si>
    <t>插电式混合动力牵引汽车</t>
  </si>
  <si>
    <t>https://atestsc.rioh.cn/page/notice/qinayin/551234f9-47c0-40e7-817b-9309c3bbe322.html</t>
  </si>
  <si>
    <t>ND4250BG6J7Z11</t>
  </si>
  <si>
    <t>https://atestsc.rioh.cn/page/notice/qinayin/e8ce85c4-9a24-4b61-9036-db504e2bb118.html</t>
  </si>
  <si>
    <t>ND4250BG6J7Z12</t>
  </si>
  <si>
    <t>https://atestsc.rioh.cn/page/notice/qinayin/e6990c31-8b16-4089-813f-039a9f9aa7cf.html</t>
  </si>
  <si>
    <t>ND4250BBXJ7Z01FCEV</t>
  </si>
  <si>
    <t>燃料电池牵引汽车</t>
  </si>
  <si>
    <t>https://atestsc.rioh.cn/page/notice/qinayin/e5a5a571-feea-454c-bf70-a03315561bf2.html</t>
  </si>
  <si>
    <t>BJ4186Y6AAL-01</t>
  </si>
  <si>
    <t>半挂牵引车</t>
  </si>
  <si>
    <t>梅赛德斯-奔驰牌</t>
  </si>
  <si>
    <t>https://atestsc.rioh.cn/page/notice/qinayin/12a107ad-90e5-463b-a86e-2cac8ddaefdf.html</t>
  </si>
  <si>
    <t>BJ4186Y6AAL-02</t>
  </si>
  <si>
    <t>https://atestsc.rioh.cn/page/notice/qinayin/58adbafa-0029-408f-b958-b644430b4e09.html</t>
  </si>
  <si>
    <t>BJ4186Y6AAL-A1</t>
  </si>
  <si>
    <t>https://atestsc.rioh.cn/page/notice/qinayin/b5302cad-ff99-4fef-acb6-b5c181ab6897.html</t>
  </si>
  <si>
    <t>BJ4186Y6AAL-A2</t>
  </si>
  <si>
    <t>https://atestsc.rioh.cn/page/notice/qinayin/25e554bd-017b-4505-b315-616e9cc88789.html</t>
  </si>
  <si>
    <t>BJ4189L6DDL-01</t>
  </si>
  <si>
    <t>https://atestsc.rioh.cn/page/notice/qinayin/ab3cae9e-1970-4814-8c87-9bec9db2bae6.html</t>
  </si>
  <si>
    <t>BJ4189L6DDL-06</t>
  </si>
  <si>
    <t>https://atestsc.rioh.cn/page/notice/qinayin/7463faa5-b0e4-4e90-b223-2fdaec92e365.html</t>
  </si>
  <si>
    <t>BJ4189Y6ADL-01</t>
  </si>
  <si>
    <t>https://atestsc.rioh.cn/page/notice/qinayin/f011f9d6-90d9-4d7a-9e72-37dd7e157716.html</t>
  </si>
  <si>
    <t>BJ4189Y6ADL-06</t>
  </si>
  <si>
    <t>https://atestsc.rioh.cn/page/notice/qinayin/3ce79391-27f3-4449-8959-154029b511ed.html</t>
  </si>
  <si>
    <t>BJ4189Y6ADL-08</t>
  </si>
  <si>
    <t>https://atestsc.rioh.cn/page/notice/qinayin/edb93af0-0bf0-4c76-82e5-f53780bddb6d.html</t>
  </si>
  <si>
    <t>BJ4189Y6ADL-10</t>
  </si>
  <si>
    <t>https://atestsc.rioh.cn/page/notice/qinayin/9effb4c9-911d-498d-97cf-45e5adff2aed.html</t>
  </si>
  <si>
    <t>BJ4189Y6ADL-14</t>
  </si>
  <si>
    <t>https://atestsc.rioh.cn/page/notice/qinayin/5087402a-6d6b-4e62-a1de-d9980d1d58e4.html</t>
  </si>
  <si>
    <t>BJ4259C6DLL-01</t>
  </si>
  <si>
    <t>https://atestsc.rioh.cn/page/notice/qinayin/14a7c3a9-6f3a-4595-9608-f073e9f369a8.html</t>
  </si>
  <si>
    <t>BJ4259C6DLL-02</t>
  </si>
  <si>
    <t>https://atestsc.rioh.cn/page/notice/qinayin/95e873de-9f41-4725-8bee-7aa019da10d5.html</t>
  </si>
  <si>
    <t>BJ4259C6DLL-03</t>
  </si>
  <si>
    <t>https://atestsc.rioh.cn/page/notice/qinayin/2594a09d-084b-4165-be3a-a96ee0b78c49.html</t>
  </si>
  <si>
    <t>BJ4259L6DLL-01</t>
  </si>
  <si>
    <t>https://atestsc.rioh.cn/page/notice/qinayin/8ae8dbda-0775-409c-894e-715588b02798.html</t>
  </si>
  <si>
    <t>BJ4259L6DLL-05</t>
  </si>
  <si>
    <t>https://atestsc.rioh.cn/page/notice/qinayin/0a841ea5-e179-45e3-8367-3680ca60ec37.html</t>
  </si>
  <si>
    <t>BJ4259L6DLL-08</t>
  </si>
  <si>
    <t>https://atestsc.rioh.cn/page/notice/qinayin/cdb51b50-aa5b-4188-9b43-6074fdfa5e25.html</t>
  </si>
  <si>
    <t>BJ4259L6DLL-10</t>
  </si>
  <si>
    <t>https://atestsc.rioh.cn/page/notice/qinayin/059058c8-d224-4a3d-a8aa-b32954dbb1e9.html</t>
  </si>
  <si>
    <t>BJ4259L6DLL-12</t>
  </si>
  <si>
    <t>https://atestsc.rioh.cn/page/notice/qinayin/b12c9cd2-c63b-4a1d-a5da-007bd3904e7e.html</t>
  </si>
  <si>
    <t>BJ4259L6DLL-18</t>
  </si>
  <si>
    <t>https://atestsc.rioh.cn/page/notice/qinayin/7c16e2ce-6158-46b0-9a11-3638ccbba39b.html</t>
  </si>
  <si>
    <t>BJ4259L6DLL-21</t>
  </si>
  <si>
    <t>https://atestsc.rioh.cn/page/notice/qinayin/b2bed640-3298-4c5f-84b5-5c465b3cbb8f.html</t>
  </si>
  <si>
    <t>BJ4259L6DLL-22</t>
  </si>
  <si>
    <t>https://atestsc.rioh.cn/page/notice/qinayin/16f247e5-8c52-432b-8ec6-8677c0a85af2.html</t>
  </si>
  <si>
    <t>BJ4259L6DLL-23</t>
  </si>
  <si>
    <t>https://atestsc.rioh.cn/page/notice/qinayin/100b0a1d-1219-429d-98b4-f3057362f091.html</t>
  </si>
  <si>
    <t>BJ4259Y6DEL-01</t>
  </si>
  <si>
    <t>https://atestsc.rioh.cn/page/notice/qinayin/c70fd1f4-1949-4858-9351-37a68353caae.html</t>
  </si>
  <si>
    <t>BJ4259Y6DHL-05</t>
  </si>
  <si>
    <t>https://atestsc.rioh.cn/page/notice/qinayin/047088e8-7fa1-41ed-a00d-26ef2ffa2ea2.html</t>
  </si>
  <si>
    <t>BJ4259Y6DHL-11</t>
  </si>
  <si>
    <t>https://atestsc.rioh.cn/page/notice/qinayin/9beb709f-07f5-43bb-a01d-71b4fd64fabc.html</t>
  </si>
  <si>
    <t>BJ4259Y6DHL-12</t>
  </si>
  <si>
    <t>https://atestsc.rioh.cn/page/notice/qinayin/b3637b7a-c59c-4df4-9875-994077ee0be6.html</t>
  </si>
  <si>
    <t>BJ4259Y6DHL-13</t>
  </si>
  <si>
    <t>https://atestsc.rioh.cn/page/notice/qinayin/9a16d080-5571-48a4-a9e8-b225c3a76ef7.html</t>
  </si>
  <si>
    <t>BJ4259Y6DHL-25</t>
  </si>
  <si>
    <t>https://atestsc.rioh.cn/page/notice/qinayin/bc0a8885-f07d-4231-8f1d-4115719db93e.html</t>
  </si>
  <si>
    <t>BJ4259Y6DHL-26</t>
  </si>
  <si>
    <t>https://atestsc.rioh.cn/page/notice/qinayin/7521f578-caf7-4daa-9938-d8689e0d8840.html</t>
  </si>
  <si>
    <t>BJ4259Y6DHL-36</t>
  </si>
  <si>
    <t>https://atestsc.rioh.cn/page/notice/qinayin/d7ec4c0a-6194-42d0-8c18-e5fd484e081d.html</t>
  </si>
  <si>
    <t>BJ4259Y6DHL-38</t>
  </si>
  <si>
    <t>https://atestsc.rioh.cn/page/notice/qinayin/74ad0605-a0c1-4651-8267-ada65aba0127.html</t>
  </si>
  <si>
    <t>BJ4259Y6DHL-41</t>
  </si>
  <si>
    <t>https://atestsc.rioh.cn/page/notice/qinayin/d1f896e7-2307-474c-af8e-34eb426523b0.html</t>
  </si>
  <si>
    <t>BJ4259Y6DHL-50</t>
  </si>
  <si>
    <t>https://atestsc.rioh.cn/page/notice/qinayin/7c0588e1-6bc0-4705-a0a6-d6f162e909c1.html</t>
  </si>
  <si>
    <t>BJ4259EVDHF-02</t>
  </si>
  <si>
    <t>https://atestsc.rioh.cn/page/notice/qinayin/0a77621b-33e4-4ddc-a0a4-76ac4cbdc8f8.html</t>
  </si>
  <si>
    <t>BJ4259EVDHF-05</t>
  </si>
  <si>
    <t>https://atestsc.rioh.cn/page/notice/qinayin/d4a23c56-b7ae-4fe4-8d48-2337e4e8f1ba.html</t>
  </si>
  <si>
    <t>BJ4259EVDHF-01</t>
  </si>
  <si>
    <t>https://atestsc.rioh.cn/page/notice/qinayin/c307b909-4e27-4838-b459-4d927689d7b4.html</t>
  </si>
  <si>
    <t>BJ4259EVDPF-01</t>
  </si>
  <si>
    <t>https://atestsc.rioh.cn/page/notice/qinayin/39e9dd5f-7d32-4860-a3e3-cc797556a186.html</t>
  </si>
  <si>
    <t>BJ4259HEVDHM-02</t>
  </si>
  <si>
    <t>混合动力半挂牵引车</t>
  </si>
  <si>
    <t>https://atestsc.rioh.cn/page/notice/qinayin/215c6dc6-b6ba-4485-bb54-eb5de3af02bf.html</t>
  </si>
  <si>
    <t>BJ4259C6DLL-04</t>
  </si>
  <si>
    <t>危险品半挂牵引车</t>
  </si>
  <si>
    <t>https://atestsc.rioh.cn/page/notice/qinayin/8cf2d2fe-4116-4731-a556-beba335d2a29.html</t>
  </si>
  <si>
    <t>BJ4259L6DLL-02</t>
  </si>
  <si>
    <t>https://atestsc.rioh.cn/page/notice/qinayin/6f329c5e-3945-4062-b5d7-16f6ee863662.html</t>
  </si>
  <si>
    <t>BJ4259Y6DHL-03</t>
  </si>
  <si>
    <t>https://atestsc.rioh.cn/page/notice/qinayin/2488e50e-f9ba-4d09-95ee-185377b7080a.html</t>
  </si>
  <si>
    <t>BJ4266Y6DHL-03</t>
  </si>
  <si>
    <t>https://atestsc.rioh.cn/page/notice/qinayin/b0e7fdfd-1402-4f2e-980e-242496d1b9e5.html</t>
  </si>
  <si>
    <t>BJ4189Y6ADL-15</t>
  </si>
  <si>
    <t>https://atestsc.rioh.cn/page/notice/qinayin/89bb69b1-294f-40fd-8d33-99829bdbe206.html</t>
  </si>
  <si>
    <t>BJ4259L6DLL-07</t>
  </si>
  <si>
    <t>https://atestsc.rioh.cn/page/notice/qinayin/9ab4c0af-86d0-4880-b49a-0a8da58e3d24.html</t>
  </si>
  <si>
    <t>BJ4259Y6DHL-16</t>
  </si>
  <si>
    <t>https://atestsc.rioh.cn/page/notice/qinayin/e2c98b62-c772-4a6a-91e2-68c9e655bcaf.html</t>
  </si>
  <si>
    <t>BJ4259FCEVPH</t>
  </si>
  <si>
    <t>燃料电池半挂牵引车</t>
  </si>
  <si>
    <t>https://atestsc.rioh.cn/page/notice/qinayin/cbdefb24-199f-43b5-a9fd-ccc3d69a613d.html</t>
  </si>
  <si>
    <t>BJ4259FCEVPH2</t>
  </si>
  <si>
    <t>https://atestsc.rioh.cn/page/notice/qinayin/7f4f78cb-68df-49da-9b39-0e16309ebe3c.html</t>
  </si>
  <si>
    <t>BJ4259FCEVPH3</t>
  </si>
  <si>
    <t>https://atestsc.rioh.cn/page/notice/qinayin/a814f4bd-57c2-4621-8d15-9d04c21837ce.html</t>
  </si>
  <si>
    <t>BJ4180D6AP-01</t>
  </si>
  <si>
    <t>https://atestsc.rioh.cn/page/notice/qinayin/6c498df2-c6b4-49f2-880d-38e78357d439.html</t>
  </si>
  <si>
    <t>BJ4250D6CP</t>
  </si>
  <si>
    <t>https://atestsc.rioh.cn/page/notice/qinayin/a8059f49-0beb-4705-b4cb-6bfdcad42f58.html</t>
  </si>
  <si>
    <t>BJ4250D6CP-01</t>
  </si>
  <si>
    <t>https://atestsc.rioh.cn/page/notice/qinayin/1f0d7ea0-02ba-4574-ada5-61f24e9d0f8b.html</t>
  </si>
  <si>
    <t>BJ4250D6CP-02</t>
  </si>
  <si>
    <t>https://atestsc.rioh.cn/page/notice/qinayin/c6530c41-3b0d-47c8-b4b9-eb0fa700e8bc.html</t>
  </si>
  <si>
    <t>BJ4250D6CP-3</t>
  </si>
  <si>
    <t>https://atestsc.rioh.cn/page/notice/qinayin/7960c3d9-2788-45b6-88ec-1b6fa7c1e26c.html</t>
  </si>
  <si>
    <t>BJ4250G6CP</t>
  </si>
  <si>
    <t>https://atestsc.rioh.cn/page/notice/qinayin/1f1fea44-1cf7-410b-a237-68413693416b.html</t>
  </si>
  <si>
    <t>BJ4250D6CP-06</t>
  </si>
  <si>
    <t>https://atestsc.rioh.cn/page/notice/qinayin/4a9e74b7-f33d-4f82-9e49-a618f1ca23aa.html</t>
  </si>
  <si>
    <t>BJ4250D6CP-5</t>
  </si>
  <si>
    <t>https://atestsc.rioh.cn/page/notice/qinayin/5e6a5d58-19df-4160-85b1-6d5956170432.html</t>
  </si>
  <si>
    <t>CGC4250BEV1Z11</t>
  </si>
  <si>
    <t>https://atestsc.rioh.cn/page/notice/qinayin/9a63663d-923c-4d72-88c6-369e1fd22c53.html</t>
  </si>
  <si>
    <t>CGC4250BEV1Z8</t>
  </si>
  <si>
    <t>https://atestsc.rioh.cn/page/notice/qinayin/5f2cf571-dec7-47fb-9b5a-462058e3cedf.html</t>
  </si>
  <si>
    <t>CGC4250BEV1Z10</t>
  </si>
  <si>
    <t>https://atestsc.rioh.cn/page/notice/qinayin/7769d560-fee1-4817-9e0f-4f135582cb7f.html</t>
  </si>
  <si>
    <t>CGC4250BEV1Z12</t>
  </si>
  <si>
    <t>https://atestsc.rioh.cn/page/notice/qinayin/e366843c-25a4-4f1a-b118-0fc91be0dc24.html</t>
  </si>
  <si>
    <t>CGC4250BEV1Z9</t>
  </si>
  <si>
    <t>https://atestsc.rioh.cn/page/notice/qinayin/abd7614f-c1ff-4c1a-a841-4a57968c6ba0.html</t>
  </si>
  <si>
    <t>CGC4180D6DAJD</t>
  </si>
  <si>
    <t>https://atestsc.rioh.cn/page/notice/qinayin/5fb604e7-a6e0-4dbf-ba4f-d6d0b8e61e11.html</t>
  </si>
  <si>
    <t>CGC4180D6EABA</t>
  </si>
  <si>
    <t>https://atestsc.rioh.cn/page/notice/qinayin/ce76c080-b38d-4249-a532-6c94b8040ec1.html</t>
  </si>
  <si>
    <t>CGC4250D6DCCD</t>
  </si>
  <si>
    <t>https://atestsc.rioh.cn/page/notice/qinayin/e0488d16-9a7b-4566-a935-a40870338834.html</t>
  </si>
  <si>
    <t>CGC4250D6ECCD</t>
  </si>
  <si>
    <t>https://atestsc.rioh.cn/page/notice/qinayin/46966b60-3791-4f39-b16d-5a40c6389870.html</t>
  </si>
  <si>
    <t>CGC4250D6ECCE</t>
  </si>
  <si>
    <t>https://atestsc.rioh.cn/page/notice/qinayin/64ca0cf4-70f6-4894-80f1-bdf2029e71c2.html</t>
  </si>
  <si>
    <t>CGC4250D6ECCY</t>
  </si>
  <si>
    <t>https://atestsc.rioh.cn/page/notice/qinayin/0b5a25c5-77b7-4cb8-8cc4-925b644d82d4.html</t>
  </si>
  <si>
    <t>CGC4250D6ECCZ</t>
  </si>
  <si>
    <t>https://atestsc.rioh.cn/page/notice/qinayin/1eb28a0c-df41-4d1e-a004-3bf1542b0f65.html</t>
  </si>
  <si>
    <t>CGC4250D6FCCD</t>
  </si>
  <si>
    <t>https://atestsc.rioh.cn/page/notice/qinayin/781693cf-306a-4af0-8d15-efe421f22409.html</t>
  </si>
  <si>
    <t>CGC4250D6FCCE</t>
  </si>
  <si>
    <t>https://atestsc.rioh.cn/page/notice/qinayin/142f05de-66b5-4aea-9a11-a591c0f95c88.html</t>
  </si>
  <si>
    <t>CGC4250D6FCCY</t>
  </si>
  <si>
    <t>https://atestsc.rioh.cn/page/notice/qinayin/7f4edcea-dfa4-44c4-b02d-c29b561b7ebe.html</t>
  </si>
  <si>
    <t>CGC4250D6FCCZ</t>
  </si>
  <si>
    <t>https://atestsc.rioh.cn/page/notice/qinayin/c48a1110-1185-4382-b9fc-a820ecc4c94b.html</t>
  </si>
  <si>
    <t>CGC4250N6DCGE</t>
  </si>
  <si>
    <t>https://atestsc.rioh.cn/page/notice/qinayin/a4e49a7f-4d12-4aa0-bb67-a35e9ff5bdeb.html</t>
  </si>
  <si>
    <t>CGC4250N6DCGF</t>
  </si>
  <si>
    <t>https://atestsc.rioh.cn/page/notice/qinayin/09ecb87d-b33b-46dc-bdea-2f090664431e.html</t>
  </si>
  <si>
    <t>CGC4250N6ECBB</t>
  </si>
  <si>
    <t>https://atestsc.rioh.cn/page/notice/qinayin/2716f877-37ef-4ca3-a0ec-268d5ce7dc79.html</t>
  </si>
  <si>
    <t>CGC4250N6ECGE</t>
  </si>
  <si>
    <t>https://atestsc.rioh.cn/page/notice/qinayin/da3166df-a608-4b42-b53c-b217195929a0.html</t>
  </si>
  <si>
    <t>CGC4250N6ECGZ</t>
  </si>
  <si>
    <t>https://atestsc.rioh.cn/page/notice/qinayin/4e8efd25-4efa-4739-92c6-af5c31e8c768.html</t>
  </si>
  <si>
    <t>CGC4250N6FCGF</t>
  </si>
  <si>
    <t>https://atestsc.rioh.cn/page/notice/qinayin/27b3586a-6ee1-485e-a776-b55108b1fab1.html</t>
  </si>
  <si>
    <t>CGC4250N6FCGZ</t>
  </si>
  <si>
    <t>https://atestsc.rioh.cn/page/notice/qinayin/ebc36aac-c50a-4465-a162-741d11a8d260.html</t>
  </si>
  <si>
    <t>CGC4251D6ECBP</t>
  </si>
  <si>
    <t>https://atestsc.rioh.cn/page/notice/qinayin/3ef4476b-1a6a-4cd3-9ddc-5cf7a285c3f4.html</t>
  </si>
  <si>
    <t>CGC4251N6ECBA</t>
  </si>
  <si>
    <t>https://atestsc.rioh.cn/page/notice/qinayin/00331db2-cbac-4127-ba68-62e8012d6b6d.html</t>
  </si>
  <si>
    <t>CGC4251N6ECBN</t>
  </si>
  <si>
    <t>https://atestsc.rioh.cn/page/notice/qinayin/20a8a4f9-bb5b-4cbb-90de-eb7f97a94840.html</t>
  </si>
  <si>
    <t>CGC4250FCEV1Z2</t>
  </si>
  <si>
    <t>https://atestsc.rioh.cn/page/notice/qinayin/24b2ebd1-0252-442f-bc47-c61eef298d41.html</t>
  </si>
  <si>
    <t>CGC4250FCEV1Z3</t>
  </si>
  <si>
    <t>https://atestsc.rioh.cn/page/notice/qinayin/765eed73-cf13-433d-b3a1-c2c4fb296b9e.html</t>
  </si>
  <si>
    <t>CGC4250FCEV1Z4</t>
  </si>
  <si>
    <t>https://atestsc.rioh.cn/page/notice/qinayin/81fe56b0-d7d4-493e-9799-83271838b741.html</t>
  </si>
  <si>
    <t>CGC4251FCEV1Z1</t>
  </si>
  <si>
    <t>https://atestsc.rioh.cn/page/notice/qinayin/8cba8200-8ef5-45db-ad1e-d4022b4e2939.html</t>
  </si>
  <si>
    <t>CGC4250A6ECCD</t>
  </si>
  <si>
    <t>危险品运输半挂牵引车</t>
  </si>
  <si>
    <t>https://atestsc.rioh.cn/page/notice/qinayin/acc1e54b-d9fc-4f68-b5ec-c88a7b3d1e83.html</t>
  </si>
  <si>
    <t>CGC4251D6ECBB</t>
  </si>
  <si>
    <t>https://atestsc.rioh.cn/page/notice/qinayin/d5716656-d406-4b13-b4ad-e0db50192713.html</t>
  </si>
  <si>
    <t>CGC4251D6ECBC</t>
  </si>
  <si>
    <t>https://atestsc.rioh.cn/page/notice/qinayin/fdf7fee7-c6a3-4041-9b70-8cdda5a080b0.html</t>
  </si>
  <si>
    <t>CGC4251N6ECBB</t>
  </si>
  <si>
    <t>https://atestsc.rioh.cn/page/notice/qinayin/d4148b5e-cdea-4c91-bdec-d1980edd8e3a.html</t>
  </si>
  <si>
    <t>LZ4250H5DZBEV3</t>
  </si>
  <si>
    <t>https://atestsc.rioh.cn/page/notice/qinayin/751a579a-6414-41f3-9778-79dd87dbbbf6.html</t>
  </si>
  <si>
    <t>LZ4250H5DZBEV4</t>
  </si>
  <si>
    <t>https://atestsc.rioh.cn/page/notice/qinayin/50555dff-7e01-4e6c-a0bd-735e61fb724a.html</t>
  </si>
  <si>
    <t>LZ4250H5DZBEV1</t>
  </si>
  <si>
    <t>https://atestsc.rioh.cn/page/notice/qinayin/d0e74727-3e2d-4f4d-afde-590b916e9091.html</t>
  </si>
  <si>
    <t>LZ4250H5DZBEV6</t>
  </si>
  <si>
    <t>https://atestsc.rioh.cn/page/notice/qinayin/2b5abd84-f8d1-4d65-8a89-174a2abcd4e0.html</t>
  </si>
  <si>
    <t>LZ4250H7DZBEV1</t>
  </si>
  <si>
    <t>https://atestsc.rioh.cn/page/notice/qinayin/b4af1d3b-6c70-4da1-86c6-ea10ac7fa434.html</t>
  </si>
  <si>
    <t>LZ4180H5AM1</t>
  </si>
  <si>
    <t>https://atestsc.rioh.cn/page/notice/qinayin/ca94e130-1dae-4cdf-930c-50ecd82b7b7e.html</t>
  </si>
  <si>
    <t>LZ4180H7AM1</t>
  </si>
  <si>
    <t>https://atestsc.rioh.cn/page/notice/qinayin/e49ff729-f645-487e-9ec0-962abeb136ea.html</t>
  </si>
  <si>
    <t>LZ4250H5DC1</t>
  </si>
  <si>
    <t>https://atestsc.rioh.cn/page/notice/qinayin/1eb37f1b-4e09-40e1-94dd-e80abff71470.html</t>
  </si>
  <si>
    <t>LZ4250H5DM1</t>
  </si>
  <si>
    <t>https://atestsc.rioh.cn/page/notice/qinayin/88bcb125-9a38-43af-bd21-04aeb43c0e8a.html</t>
  </si>
  <si>
    <t>LZ4250H5DM3</t>
  </si>
  <si>
    <t>https://atestsc.rioh.cn/page/notice/qinayin/d43b78cc-16ee-43ba-bf70-03aa2f3bb4cd.html</t>
  </si>
  <si>
    <t>LZ4250H7DC1</t>
  </si>
  <si>
    <t>https://atestsc.rioh.cn/page/notice/qinayin/b8c35c31-ad8c-49f2-bd78-ff48932e9152.html</t>
  </si>
  <si>
    <t>LZ4250H7DM1</t>
  </si>
  <si>
    <t>https://atestsc.rioh.cn/page/notice/qinayin/2970c2bd-eed7-418f-acbd-82580ae3ea65.html</t>
  </si>
  <si>
    <t>LZ4250T5DC1</t>
  </si>
  <si>
    <t>https://atestsc.rioh.cn/page/notice/qinayin/b51358ca-51bc-4a7d-89f4-2f9d0cb378a9.html</t>
  </si>
  <si>
    <t>LZ4250T7DC2</t>
  </si>
  <si>
    <t>https://atestsc.rioh.cn/page/notice/qinayin/8debeb51-0e85-4f19-9c61-485d18de2f84.html</t>
  </si>
  <si>
    <t>LZ4253H7DC1</t>
  </si>
  <si>
    <t>https://atestsc.rioh.cn/page/notice/qinayin/a95e66dc-0107-4a6c-beef-de130bf1df95.html</t>
  </si>
  <si>
    <t>LZ4250H7DZFCEV1</t>
  </si>
  <si>
    <t>https://atestsc.rioh.cn/page/notice/qinayin/485e5ca9-6eaf-48af-91a3-d37aba9e6259.html</t>
  </si>
  <si>
    <t>LZ4250H7DZFCEV2</t>
  </si>
  <si>
    <t>https://atestsc.rioh.cn/page/notice/qinayin/ec6b1300-e53d-43bb-ad5a-44bc945cb10a.html</t>
  </si>
  <si>
    <t>LZ4250H5DC2</t>
  </si>
  <si>
    <t>https://atestsc.rioh.cn/page/notice/qinayin/c2b56c3b-acaf-46c0-afee-cb60498f3715.html</t>
  </si>
  <si>
    <t>LZ4250H7DC2</t>
  </si>
  <si>
    <t>https://atestsc.rioh.cn/page/notice/qinayin/541fc881-c287-4911-a494-0987a2ea0a6c.html</t>
  </si>
  <si>
    <t>DFD4250GLFCEV</t>
  </si>
  <si>
    <t>https://atestsc.rioh.cn/page/notice/qinayin/1e958407-4e78-41ff-83a4-1e4f8131f49f.html</t>
  </si>
  <si>
    <t>DFD4250GLFCEV2</t>
  </si>
  <si>
    <t>https://atestsc.rioh.cn/page/notice/qinayin/6280865b-4ff3-4563-8514-9c1ec640e2fe.html</t>
  </si>
  <si>
    <t>DFD4250GLFCEV6</t>
  </si>
  <si>
    <t>https://atestsc.rioh.cn/page/notice/qinayin/b1785d9c-5862-4196-bf62-a0e53792baa4.html</t>
  </si>
  <si>
    <t>DFD4250GLFCEV7</t>
  </si>
  <si>
    <t>https://atestsc.rioh.cn/page/notice/qinayin/92ee4f3f-e086-4a9f-bbbd-c0e979bb4665.html</t>
  </si>
  <si>
    <t>DFD4250GLFCEV8</t>
  </si>
  <si>
    <t>https://atestsc.rioh.cn/page/notice/qinayin/cf9b038f-2776-4233-976d-8066f1b68c3e.html</t>
  </si>
  <si>
    <t>DFV4187GP6D</t>
  </si>
  <si>
    <t>https://atestsc.rioh.cn/page/notice/qinayin/8be4c519-6d70-45bc-b507-8c308fd39cb7.html</t>
  </si>
  <si>
    <t>DFV4257GP6D1</t>
  </si>
  <si>
    <t>https://atestsc.rioh.cn/page/notice/qinayin/9c77bd8c-30e0-4e1e-bb00-e5172d5ab472.html</t>
  </si>
  <si>
    <t>DFV4258GP6C</t>
  </si>
  <si>
    <t>https://atestsc.rioh.cn/page/notice/qinayin/3687b30e-75ab-4c21-9624-998d92f481e1.html</t>
  </si>
  <si>
    <t>DFV4258GP6C1</t>
  </si>
  <si>
    <t>https://atestsc.rioh.cn/page/notice/qinayin/947d3a6d-3838-48b6-bc23-b82b43b3add9.html</t>
  </si>
  <si>
    <t>DFV4258GP6N</t>
  </si>
  <si>
    <t>https://atestsc.rioh.cn/page/notice/qinayin/f651f057-14ee-4bd2-b0ab-313af2b47fa9.html</t>
  </si>
  <si>
    <t>DFV4259GP6C</t>
  </si>
  <si>
    <t>https://atestsc.rioh.cn/page/notice/qinayin/424eb75b-d288-4c53-a2d2-89aaa5b57370.html</t>
  </si>
  <si>
    <t>DFV4259GP6C1</t>
  </si>
  <si>
    <t>https://atestsc.rioh.cn/page/notice/qinayin/a34f8450-5e29-4c0e-b270-9632965fe9ba.html</t>
  </si>
  <si>
    <t>DFV4259GP6N</t>
  </si>
  <si>
    <t>https://atestsc.rioh.cn/page/notice/qinayin/de382fb1-e0d9-4be0-9ac4-a003f5e2702c.html</t>
  </si>
  <si>
    <t>DFV4259GP6N1</t>
  </si>
  <si>
    <t>https://atestsc.rioh.cn/page/notice/qinayin/3083e2f2-907f-410b-a5dc-98e40b1a6936.html</t>
  </si>
  <si>
    <t>DFV4257GP6D</t>
  </si>
  <si>
    <t>半挂牵引汽车</t>
  </si>
  <si>
    <t>https://atestsc.rioh.cn/page/notice/qinayin/9d283085-df9c-4512-8577-88008fc14f15.html</t>
  </si>
  <si>
    <t>DFV4258GW6C</t>
  </si>
  <si>
    <t>https://atestsc.rioh.cn/page/notice/qinayin/73fa8231-8053-4655-a3a7-27f1b8df0b93.html</t>
  </si>
  <si>
    <t>DFV4259GW6C</t>
  </si>
  <si>
    <t>https://atestsc.rioh.cn/page/notice/qinayin/125d01ac-2dfd-4a5f-9feb-357824b6ca10.html</t>
  </si>
  <si>
    <t>DFH4180DX6</t>
  </si>
  <si>
    <t>https://atestsc.rioh.cn/page/notice/qinayin/b9a0688a-788f-4daf-9b03-6628eea54cd6.html</t>
  </si>
  <si>
    <t>DFH4250A18</t>
  </si>
  <si>
    <t>https://atestsc.rioh.cn/page/notice/qinayin/b35e6d55-51c3-449f-9d71-fd50e7bd203d.html</t>
  </si>
  <si>
    <t>DFH4250C17</t>
  </si>
  <si>
    <t>https://atestsc.rioh.cn/page/notice/qinayin/0b60c31a-ae86-486e-8cb5-e3b2d71a7aea.html</t>
  </si>
  <si>
    <t>DFH4250C7</t>
  </si>
  <si>
    <t>https://atestsc.rioh.cn/page/notice/qinayin/7dcce908-2879-4cbc-b86f-63aff875e083.html</t>
  </si>
  <si>
    <t>DFH4250CX7</t>
  </si>
  <si>
    <t>https://atestsc.rioh.cn/page/notice/qinayin/acb1459d-aa22-46bd-8b7a-ee1e0b6dc96a.html</t>
  </si>
  <si>
    <t>DFH4250D13</t>
  </si>
  <si>
    <t>https://atestsc.rioh.cn/page/notice/qinayin/433842f1-6b77-4a42-b8fd-4d7935662217.html</t>
  </si>
  <si>
    <t>DFH4250D17</t>
  </si>
  <si>
    <t>https://atestsc.rioh.cn/page/notice/qinayin/53a8fdb5-8ca9-49e6-8d8f-220a328e4b5a.html</t>
  </si>
  <si>
    <t>DFH4250DBEV</t>
  </si>
  <si>
    <t>https://atestsc.rioh.cn/page/notice/qinayin/c32e893e-d2d4-4503-86bd-bc29346fbb5f.html</t>
  </si>
  <si>
    <t>DFH4250DSEV1</t>
  </si>
  <si>
    <t>https://atestsc.rioh.cn/page/notice/qinayin/3ffa17b5-e14e-4b29-bccd-e21edffa7e42.html</t>
  </si>
  <si>
    <t>DFH4250DSEV4</t>
  </si>
  <si>
    <t>https://atestsc.rioh.cn/page/notice/qinayin/6c1b858a-cd4b-4a20-b64d-054b33c39078.html</t>
  </si>
  <si>
    <t>DFH4250JQQDX20A</t>
  </si>
  <si>
    <t>https://atestsc.rioh.cn/page/notice/qinayin/88c08f0a-a29f-4832-9ae4-9504fdb07011.html</t>
  </si>
  <si>
    <t>DFH4250C11</t>
  </si>
  <si>
    <t>https://atestsc.rioh.cn/page/notice/qinayin/7fa208e2-cb79-4e6b-a69c-44a9806e4d47.html</t>
  </si>
  <si>
    <t>DFH4250D4</t>
  </si>
  <si>
    <t>https://atestsc.rioh.cn/page/notice/qinayin/4f34d154-52b7-414d-80fe-d1073b4c3d38.html</t>
  </si>
  <si>
    <t>DFH4250C15</t>
  </si>
  <si>
    <t>https://atestsc.rioh.cn/page/notice/qinayin/5d1e8ce3-9304-4ef2-b452-ba61e28cd613.html</t>
  </si>
  <si>
    <t>GK4250SM514BEV</t>
  </si>
  <si>
    <t>贵州牌</t>
  </si>
  <si>
    <t>贵州长江汽车有限公司</t>
  </si>
  <si>
    <t>https://atestsc.rioh.cn/page/notice/qinayin/c60632f6-8a85-4f2b-9bb1-4c4be4f2f1c0.html</t>
  </si>
  <si>
    <t>STQ4257L09Y8SBEV</t>
  </si>
  <si>
    <t>https://atestsc.rioh.cn/page/notice/qinayin/d321da2c-3356-48ce-ac07-f199f070cce1.html</t>
  </si>
  <si>
    <t>WS4180BEVA</t>
  </si>
  <si>
    <t>https://atestsc.rioh.cn/page/notice/qinayin/fefe01b1-77f6-46e8-b534-701aaac875f9.html</t>
  </si>
  <si>
    <t>WS4251BEVQ</t>
  </si>
  <si>
    <t>https://atestsc.rioh.cn/page/notice/qinayin/9f86afdc-c50f-4f1c-986a-1baf3670b34b.html</t>
  </si>
  <si>
    <t>HQG4251EVMBT</t>
  </si>
  <si>
    <t>https://atestsc.rioh.cn/page/notice/qinayin/425b7abc-eb4b-4a34-b4ab-db522b915a99.html</t>
  </si>
  <si>
    <t>HQG4252EVWR</t>
  </si>
  <si>
    <t>https://atestsc.rioh.cn/page/notice/qinayin/40fa0b40-c081-41b6-bc4c-bf8d1e385d0c.html</t>
  </si>
  <si>
    <t>HQC42503S1Y11F</t>
  </si>
  <si>
    <t>湖南汽车制造有限责任公司</t>
  </si>
  <si>
    <t>https://atestsc.rioh.cn/page/notice/qinayin/425e32cd-edb9-4165-81d0-2405619ac191.html</t>
  </si>
  <si>
    <t>HQC42503S1Y131F</t>
  </si>
  <si>
    <t>https://atestsc.rioh.cn/page/notice/qinayin/50125c33-1c16-45aa-b479-1c000286a47f.html</t>
  </si>
  <si>
    <t>HQC42503SWBEV4</t>
  </si>
  <si>
    <t>https://atestsc.rioh.cn/page/notice/qinayin/dea3ab03-e850-4451-ab2e-644f3c2c1aad.html</t>
  </si>
  <si>
    <t>HQC42503SWBEV7</t>
  </si>
  <si>
    <t>https://atestsc.rioh.cn/page/notice/qinayin/9d8dd90d-5e1a-4d2f-be37-ce64a86e16bc.html</t>
  </si>
  <si>
    <t>HQC41800SWSEV1</t>
  </si>
  <si>
    <t>https://atestsc.rioh.cn/page/notice/qinayin/b9369cb2-1200-4298-8114-8e559e7eefa8.html</t>
  </si>
  <si>
    <t>HQC42503SWSEV7</t>
  </si>
  <si>
    <t>https://atestsc.rioh.cn/page/notice/qinayin/c3b6a23b-0b22-42c5-93bb-f065fa476f6e.html</t>
  </si>
  <si>
    <t>HQC42503SWSEV8</t>
  </si>
  <si>
    <t>https://atestsc.rioh.cn/page/notice/qinayin/688df61f-ef45-492b-a7f7-8ceae7b96670.html</t>
  </si>
  <si>
    <t>DNC4250GM6</t>
  </si>
  <si>
    <t>https://atestsc.rioh.cn/page/notice/qinayin/bd3aea07-1bb4-4105-88e3-cde9f9c7aac3.html</t>
  </si>
  <si>
    <t>QCC4253BEVH4-6</t>
  </si>
  <si>
    <t>https://atestsc.rioh.cn/page/notice/qinayin/7830c723-77f6-4fcd-bc0f-b57b76fdf6f2.html</t>
  </si>
  <si>
    <t>QCC4253BEVH4-7</t>
  </si>
  <si>
    <t>https://atestsc.rioh.cn/page/notice/qinayin/01cd2482-6764-49fa-85e3-2a036f43eb4b.html</t>
  </si>
  <si>
    <t>QCC4253BEVH4-5</t>
  </si>
  <si>
    <t>https://atestsc.rioh.cn/page/notice/qinayin/823bb140-ff1c-45af-99b4-b76ba5981ce0.html</t>
  </si>
  <si>
    <t>QCC4253BEVH4-8</t>
  </si>
  <si>
    <t>https://atestsc.rioh.cn/page/notice/qinayin/1d650c02-d775-4cfc-ae22-87b299ab6835.html</t>
  </si>
  <si>
    <t>QCC4183D661-1</t>
  </si>
  <si>
    <t>https://atestsc.rioh.cn/page/notice/qinayin/41142f76-a2d4-4f72-a6c2-44d37f7ddcf5.html</t>
  </si>
  <si>
    <t>QCC4253D664</t>
  </si>
  <si>
    <t>https://atestsc.rioh.cn/page/notice/qinayin/27de0aeb-0b97-44ac-a837-56caabbb7650.html</t>
  </si>
  <si>
    <t>QCC4253D664-1</t>
  </si>
  <si>
    <t>https://atestsc.rioh.cn/page/notice/qinayin/300e8438-ad87-4a26-a3bd-45b7e08b80d5.html</t>
  </si>
  <si>
    <t>QCC4253D664-4</t>
  </si>
  <si>
    <t>https://atestsc.rioh.cn/page/notice/qinayin/2af26f19-f550-4e02-9149-41b553003b64.html</t>
  </si>
  <si>
    <t>QCC4253N664</t>
  </si>
  <si>
    <t>https://atestsc.rioh.cn/page/notice/qinayin/4fabdebd-4175-4fe6-a9d7-36f940bb0620.html</t>
  </si>
  <si>
    <t>QCC4253N664-1</t>
  </si>
  <si>
    <t>https://atestsc.rioh.cn/page/notice/qinayin/a54dab1a-8997-4580-9957-730c51c40bcd.html</t>
  </si>
  <si>
    <t>QCC4253N664-2</t>
  </si>
  <si>
    <t>https://atestsc.rioh.cn/page/notice/qinayin/dbc707cb-2300-4993-b46f-f695d4769c26.html</t>
  </si>
  <si>
    <t>QCC4183D661W</t>
  </si>
  <si>
    <t>https://atestsc.rioh.cn/page/notice/qinayin/d2ec2484-a744-4466-bafb-5b33e9507e81.html</t>
  </si>
  <si>
    <t>QCC4253D664W</t>
  </si>
  <si>
    <t>https://atestsc.rioh.cn/page/notice/qinayin/c39d9e80-9fbe-4df0-8b11-057fc59fb34f.html</t>
  </si>
  <si>
    <t>QCC4253D664W-2</t>
  </si>
  <si>
    <t>https://atestsc.rioh.cn/page/notice/qinayin/ac7025c4-a421-4b32-b6d9-0ed4260204a4.html</t>
  </si>
  <si>
    <t>QCC4253N664W-1</t>
  </si>
  <si>
    <t>https://atestsc.rioh.cn/page/notice/qinayin/cdbc28db-55e1-4500-bc4c-55def16c010a.html</t>
  </si>
  <si>
    <t>QCC4253N664W-3</t>
  </si>
  <si>
    <t>https://atestsc.rioh.cn/page/notice/qinayin/dc3fe591-dd89-4b78-901d-77ce29eaa02f.html</t>
  </si>
  <si>
    <t>JHP5250TCL</t>
  </si>
  <si>
    <t>海鹏牌</t>
  </si>
  <si>
    <t>江苏海鹏特种车辆有限公司</t>
  </si>
  <si>
    <t>https://atestsc.rioh.cn/page/notice/qinayin/aeb19092-42ff-4c26-b890-4169d6c7f253.html</t>
  </si>
  <si>
    <t>KLQ4251AEV2</t>
  </si>
  <si>
    <t>https://atestsc.rioh.cn/page/notice/qinayin/903edecc-765c-4bd8-bb9a-892224939bb7.html</t>
  </si>
  <si>
    <t>KLQ4252FCEV1</t>
  </si>
  <si>
    <t>https://atestsc.rioh.cn/page/notice/qinayin/4507da00-faa1-484b-b31e-f492a3e71547.html</t>
  </si>
  <si>
    <t>JTM5251TCL</t>
  </si>
  <si>
    <t>骏彤牌</t>
  </si>
  <si>
    <t>辽宁金天马专用车制造有限公司</t>
  </si>
  <si>
    <t>https://atestsc.rioh.cn/page/notice/qinayin/1cf75ddc-9731-4aec-a3e1-a6bb5c40d7d8.html</t>
  </si>
  <si>
    <t>NJL4250KEKBEV11</t>
  </si>
  <si>
    <t>https://atestsc.rioh.cn/page/notice/qinayin/e7446cde-2ff7-48ea-93cf-ab659f0c82ea.html</t>
  </si>
  <si>
    <t>NJL4251KEKBEV9</t>
  </si>
  <si>
    <t>https://atestsc.rioh.cn/page/notice/qinayin/6a9ed832-4597-49dc-a28a-26afd201421d.html</t>
  </si>
  <si>
    <t>QL4250FCEVHAPH</t>
  </si>
  <si>
    <t>https://atestsc.rioh.cn/page/notice/qinayin/3da34f9e-a8f0-4521-8819-1124130f74b7.html</t>
  </si>
  <si>
    <t>SYM42503S1BEV2</t>
  </si>
  <si>
    <t>https://atestsc.rioh.cn/page/notice/qinayin/8c13e601-8a02-4bd5-a13d-7ffbd2700448.html</t>
  </si>
  <si>
    <t>XMQ4252BEVL03</t>
  </si>
  <si>
    <t>https://atestsc.rioh.cn/page/notice/qinayin/0c6dd51b-67cf-4cd3-8743-1042f72a967c.html</t>
  </si>
  <si>
    <t>XMQ4250FCEV12</t>
  </si>
  <si>
    <t>https://atestsc.rioh.cn/page/notice/qinayin/c7e3161c-d276-43db-9526-70dbc2fd9f1b.html</t>
  </si>
  <si>
    <t>JHC4250GM6P2</t>
  </si>
  <si>
    <t>https://atestsc.rioh.cn/page/notice/qinayin/2d33d9ef-d8d0-492c-8766-72f802135ef2.html</t>
  </si>
  <si>
    <t>JHC4250GMW6N1</t>
  </si>
  <si>
    <t>甲醇危险品牵引汽车</t>
  </si>
  <si>
    <t>https://atestsc.rioh.cn/page/notice/qinayin/1f6e5274-10ab-46de-a375-cf40162cbb6e.html</t>
  </si>
  <si>
    <t>JHC4250G6M1</t>
  </si>
  <si>
    <t>https://atestsc.rioh.cn/page/notice/qinayin/fa35d77e-efcd-4189-b4fd-8391b3a0e7da.html</t>
  </si>
  <si>
    <t>SX4257MF4F3BEV</t>
  </si>
  <si>
    <t>https://atestsc.rioh.cn/page/notice/qinayin/51799c85-8db4-4e20-b0a7-a2e90503cd2d.html</t>
  </si>
  <si>
    <t>SX4257XF4F1BEV</t>
  </si>
  <si>
    <t>https://atestsc.rioh.cn/page/notice/qinayin/2a8aaf00-4d71-4029-8b77-30203ec86072.html</t>
  </si>
  <si>
    <t>SX4257XF4F2BEV</t>
  </si>
  <si>
    <t>https://atestsc.rioh.cn/page/notice/qinayin/b35b4de4-38a3-4449-bda3-b735b76a3c2f.html</t>
  </si>
  <si>
    <t>SX4257XF4F3BEV</t>
  </si>
  <si>
    <t>https://atestsc.rioh.cn/page/notice/qinayin/e7c43732-e6b7-4156-9c4f-2f771d20bca5.html</t>
  </si>
  <si>
    <t>SX4257MF4BEV1</t>
  </si>
  <si>
    <t>https://atestsc.rioh.cn/page/notice/qinayin/26b15a44-e27f-4b61-b5b6-e7a81387bf9d.html</t>
  </si>
  <si>
    <t>SX4257MF4Q4SEV</t>
  </si>
  <si>
    <t>https://atestsc.rioh.cn/page/notice/qinayin/aab6433a-66a8-448f-a9ab-1dabde09a4fa.html</t>
  </si>
  <si>
    <t>SX4257MF4XSEVF1</t>
  </si>
  <si>
    <t>https://atestsc.rioh.cn/page/notice/qinayin/df8b644d-e36f-4714-a0dd-27894148e4eb.html</t>
  </si>
  <si>
    <t>SX4257MF4XSEVF2</t>
  </si>
  <si>
    <t>https://atestsc.rioh.cn/page/notice/qinayin/e45cc39f-b05d-4c45-a8c5-9ffbd0980bf0.html</t>
  </si>
  <si>
    <t>SX4257MF4XSEVF4</t>
  </si>
  <si>
    <t>https://atestsc.rioh.cn/page/notice/qinayin/936e5e96-a007-4e1f-a551-80bf989c4e07.html</t>
  </si>
  <si>
    <t>SX4189XD1Q2</t>
  </si>
  <si>
    <t>https://atestsc.rioh.cn/page/notice/qinayin/a611ccd0-18f0-46a3-81aa-8c311b0742fa.html</t>
  </si>
  <si>
    <t>SX4189XE1TLQ2</t>
  </si>
  <si>
    <t>https://atestsc.rioh.cn/page/notice/qinayin/4cdb3717-2afc-4de4-843d-5f82b052e54b.html</t>
  </si>
  <si>
    <t>SX4250MC4Q1</t>
  </si>
  <si>
    <t>https://atestsc.rioh.cn/page/notice/qinayin/2fa92517-f4af-4160-9ff8-47cc2bfd2368.html</t>
  </si>
  <si>
    <t>SX4251MPN384</t>
  </si>
  <si>
    <t>https://atestsc.rioh.cn/page/notice/qinayin/3251ced9-927a-473a-b3f7-bfc3fc642312.html</t>
  </si>
  <si>
    <t>SX4252MPN384</t>
  </si>
  <si>
    <t>https://atestsc.rioh.cn/page/notice/qinayin/8390b24d-cca2-4f0e-a243-c1233e138a8d.html</t>
  </si>
  <si>
    <t>SX4259GE4TLQ2</t>
  </si>
  <si>
    <t>https://atestsc.rioh.cn/page/notice/qinayin/d02daec4-505f-40f2-a3ba-f53a66898193.html</t>
  </si>
  <si>
    <t>SX4259GE4TLQ4</t>
  </si>
  <si>
    <t>https://atestsc.rioh.cn/page/notice/qinayin/086110b3-919c-436d-9754-6e07c395fa2e.html</t>
  </si>
  <si>
    <t>SX4259MC4Q1</t>
  </si>
  <si>
    <t>https://atestsc.rioh.cn/page/notice/qinayin/24776883-6dda-4570-813e-624705b1f8b3.html</t>
  </si>
  <si>
    <t>SX4259MD4TLF1</t>
  </si>
  <si>
    <t>https://atestsc.rioh.cn/page/notice/qinayin/f972ea89-2edb-4a56-b117-ffbba6608636.html</t>
  </si>
  <si>
    <t>SX4259XD4TLC1</t>
  </si>
  <si>
    <t>https://atestsc.rioh.cn/page/notice/qinayin/6e85d35b-0241-4e5e-bd85-38bf119aa67a.html</t>
  </si>
  <si>
    <t>SX4259XD4TLQ4</t>
  </si>
  <si>
    <t>https://atestsc.rioh.cn/page/notice/qinayin/6184a2d9-35ce-4ed9-8f70-bad18e1f1f12.html</t>
  </si>
  <si>
    <t>SX4259XE4Q1-S</t>
  </si>
  <si>
    <t>https://atestsc.rioh.cn/page/notice/qinayin/3544a03c-920b-4cef-85f3-ba9b3e66b560.html</t>
  </si>
  <si>
    <t>SX4259XE4TLQ3</t>
  </si>
  <si>
    <t>https://atestsc.rioh.cn/page/notice/qinayin/2e1b2c96-6f76-479f-b3c5-e4a8250b2644.html</t>
  </si>
  <si>
    <t>SX4257MJ4XFCEV11</t>
  </si>
  <si>
    <t>https://atestsc.rioh.cn/page/notice/qinayin/55ef44dc-f7f3-4889-bcd5-2b5cde9d1b47.html</t>
  </si>
  <si>
    <t>SX4257MJ4XFCEV12</t>
  </si>
  <si>
    <t>https://atestsc.rioh.cn/page/notice/qinayin/2f4b06e5-c908-4b82-b133-d0c5a80dec3f.html</t>
  </si>
  <si>
    <t>SX4257MJ4XFCEV15</t>
  </si>
  <si>
    <t>https://atestsc.rioh.cn/page/notice/qinayin/f6fa2f38-a92b-4351-a9c4-363e7c550805.html</t>
  </si>
  <si>
    <t>SX4257MJ4XFCEV16</t>
  </si>
  <si>
    <t>https://atestsc.rioh.cn/page/notice/qinayin/d5c11531-8cf8-4d3e-ae79-81fadf8e02e0.html</t>
  </si>
  <si>
    <t>SX4257XJ4Q3FCEV</t>
  </si>
  <si>
    <t>https://atestsc.rioh.cn/page/notice/qinayin/b12a88ff-0bbf-43b6-bc68-cd002dfdceb8.html</t>
  </si>
  <si>
    <t>SX4257XJ4Q4FCEV</t>
  </si>
  <si>
    <t>https://atestsc.rioh.cn/page/notice/qinayin/1194a25e-2bd2-493e-98a7-e68859ff055b.html</t>
  </si>
  <si>
    <t>SX4259XD4WQ1</t>
  </si>
  <si>
    <t>https://atestsc.rioh.cn/page/notice/qinayin/6d6646e0-e0f3-451b-8f68-d05c2e33f267.html</t>
  </si>
  <si>
    <t>SX4259XE4TLWQ1-S</t>
  </si>
  <si>
    <t>https://atestsc.rioh.cn/page/notice/qinayin/83c2199f-cf87-4011-8b0b-7b25f086d3c1.html</t>
  </si>
  <si>
    <t>CQ4257ED12384T</t>
  </si>
  <si>
    <t>https://atestsc.rioh.cn/page/notice/qinayin/00339025-d1bc-4b02-99ea-5fc0efea717e.html</t>
  </si>
  <si>
    <t>CQ4257EV11334A</t>
  </si>
  <si>
    <t>https://atestsc.rioh.cn/page/notice/qinayin/9ad883a9-d422-42bd-97f9-b8e4c7cd2097.html</t>
  </si>
  <si>
    <t>CQ4257EY384S</t>
  </si>
  <si>
    <t>https://atestsc.rioh.cn/page/notice/qinayin/7cef37f4-2895-4eca-8237-b61857162a3f.html</t>
  </si>
  <si>
    <t>CQ4257HD12384T</t>
  </si>
  <si>
    <t>https://atestsc.rioh.cn/page/notice/qinayin/0ade9048-2264-44e1-b1b8-c8896d036e0f.html</t>
  </si>
  <si>
    <t>CQ4257HY384S</t>
  </si>
  <si>
    <t>https://atestsc.rioh.cn/page/notice/qinayin/14a01964-1f20-44ee-b7b0-c9a14fffece0.html</t>
  </si>
  <si>
    <t>CQ4257SD13334</t>
  </si>
  <si>
    <t>https://atestsc.rioh.cn/page/notice/qinayin/30efe017-4b2f-445b-9e5a-d845cec15add.html</t>
  </si>
  <si>
    <t>CQ5227TCLHV09503</t>
  </si>
  <si>
    <t>https://atestsc.rioh.cn/page/notice/qinayin/c8b306ca-2e73-4baa-bf3c-58d1d0c27538.html</t>
  </si>
  <si>
    <t>CQ4251BEVEU24U</t>
  </si>
  <si>
    <t>https://atestsc.rioh.cn/page/notice/qinayin/c1f186c8-13b4-470d-beb8-844abae9bfa8.html</t>
  </si>
  <si>
    <t>CQ4250BEVES24Q</t>
  </si>
  <si>
    <t>https://atestsc.rioh.cn/page/notice/qinayin/2489234f-3677-48fd-ab02-864304bb704b.html</t>
  </si>
  <si>
    <t>CQ4250BEVES24QH</t>
  </si>
  <si>
    <t>https://atestsc.rioh.cn/page/notice/qinayin/54101681-46ec-4939-811d-d0763f0926a8.html</t>
  </si>
  <si>
    <t>CQ4250BEVES24S</t>
  </si>
  <si>
    <t>https://atestsc.rioh.cn/page/notice/qinayin/c0c1abe1-dab9-4609-9e3e-3fc7ee86be8a.html</t>
  </si>
  <si>
    <t>CQ4250BEVSS24S</t>
  </si>
  <si>
    <t>https://atestsc.rioh.cn/page/notice/qinayin/26c25c97-9d97-481b-8460-c30f7c22042f.html</t>
  </si>
  <si>
    <t>CQ4250BEVSS404</t>
  </si>
  <si>
    <t>https://atestsc.rioh.cn/page/notice/qinayin/0c2c7840-164f-4b1d-a23e-ad0c8c5c59b7.html</t>
  </si>
  <si>
    <t>CQ4257ED12344U</t>
  </si>
  <si>
    <t>https://atestsc.rioh.cn/page/notice/qinayin/35015c9b-af35-4075-af83-7d4575c775cb.html</t>
  </si>
  <si>
    <t>CHM4180KPQ39T</t>
  </si>
  <si>
    <t>https://atestsc.rioh.cn/page/notice/qinayin/f044eac7-a14c-40d2-9b82-24b9f5580c2e.html</t>
  </si>
  <si>
    <t>CHM4250KPQ46T</t>
  </si>
  <si>
    <t>https://atestsc.rioh.cn/page/notice/qinayin/f30039c8-d4ea-4d27-9c08-6ca099a9ed96.html</t>
  </si>
  <si>
    <t>CHM4250KPQ46WXPT</t>
  </si>
  <si>
    <t>https://atestsc.rioh.cn/page/notice/qinayin/6525666c-8f4e-43a7-842d-6405b04b76a6.html</t>
  </si>
  <si>
    <t>XGA4253N6WC</t>
  </si>
  <si>
    <t>https://atestsc.rioh.cn/page/notice/qinayin/e77a8ad4-255b-486a-8c09-64ea0b2ddfee.html</t>
  </si>
  <si>
    <t>XGA4256BEVWC</t>
  </si>
  <si>
    <t>https://atestsc.rioh.cn/page/notice/qinayin/1de57101-f9cd-4252-9919-ed8c1a1dec3b.html</t>
  </si>
  <si>
    <t>XGA4257BEVWC</t>
  </si>
  <si>
    <t>https://atestsc.rioh.cn/page/notice/qinayin/41dd370f-ec54-4dca-a018-271603228af0.html</t>
  </si>
  <si>
    <t>XGA4250BEVWCA</t>
  </si>
  <si>
    <t>https://atestsc.rioh.cn/page/notice/qinayin/e3d78aec-2acb-49d9-b179-eca256a57452.html</t>
  </si>
  <si>
    <t>XGA4251BEVWC1A</t>
  </si>
  <si>
    <t>https://atestsc.rioh.cn/page/notice/qinayin/f853094d-4cf6-40ce-bdda-3dabfb6f6156.html</t>
  </si>
  <si>
    <t>XGA4251BEVWC2A</t>
  </si>
  <si>
    <t>https://atestsc.rioh.cn/page/notice/qinayin/8a6d0b6c-64c7-427c-bee4-72f8bccc2080.html</t>
  </si>
  <si>
    <t>XGA4252BEVWC1A</t>
  </si>
  <si>
    <t>https://atestsc.rioh.cn/page/notice/qinayin/08cdf9e4-315c-40b9-9bbd-821d297dc50b.html</t>
  </si>
  <si>
    <t>XGA4252BEVWC2A</t>
  </si>
  <si>
    <t>https://atestsc.rioh.cn/page/notice/qinayin/6dc42d42-1ac0-4f9d-b854-13f57adb5f0d.html</t>
  </si>
  <si>
    <t>CA4250P26T1BEVA80</t>
  </si>
  <si>
    <t>https://atestsc.rioh.cn/page/notice/qinayin/3447bb9a-59b7-477c-b26f-a465bed8a930.html</t>
  </si>
  <si>
    <t>CA4180P25K2E6A80</t>
  </si>
  <si>
    <t>https://atestsc.rioh.cn/page/notice/qinayin/5e042aca-d4d3-44a6-a708-512a2a9c09f8.html</t>
  </si>
  <si>
    <t>ZKH4250P4BEV5C</t>
  </si>
  <si>
    <t>https://atestsc.rioh.cn/page/notice/qinayin/892a3153-2f63-4472-a3f8-912438e924c6.html</t>
  </si>
  <si>
    <t>ZKH4250P4BEV5D</t>
  </si>
  <si>
    <t>https://atestsc.rioh.cn/page/notice/qinayin/8930e6dc-cc38-4cb1-a815-672afcf70dd6.html</t>
  </si>
  <si>
    <t>ZKH4250P4BEV5X</t>
  </si>
  <si>
    <t>https://atestsc.rioh.cn/page/notice/qinayin/46a810ce-7afc-448d-a596-4ff00b6279aa.html</t>
  </si>
  <si>
    <t>ZKH4250P4BEV9</t>
  </si>
  <si>
    <t>https://atestsc.rioh.cn/page/notice/qinayin/fef02f77-440a-4d66-9902-43a4ef1c1994.html</t>
  </si>
  <si>
    <t>ZKH4252P4BEV3</t>
  </si>
  <si>
    <t>https://atestsc.rioh.cn/page/notice/qinayin/41433132-4e62-4880-ac5b-107be93f2773.html</t>
  </si>
  <si>
    <t>ZKH4250P4BEV1</t>
  </si>
  <si>
    <t>https://atestsc.rioh.cn/page/notice/qinayin/81bf6ba5-b6b0-4831-ba9e-27484b80c57a.html</t>
  </si>
  <si>
    <t>ZKH4250P4BEV8</t>
  </si>
  <si>
    <t>https://atestsc.rioh.cn/page/notice/qinayin/d910bf1a-68b2-4567-91a5-24cf1313e903.html</t>
  </si>
  <si>
    <t>ZKH4252P4BEV</t>
  </si>
  <si>
    <t>https://atestsc.rioh.cn/page/notice/qinayin/db964682-cf2d-4e40-93ad-15c32d55f065.html</t>
  </si>
  <si>
    <t>ZKH4252P4BEV1</t>
  </si>
  <si>
    <t>https://atestsc.rioh.cn/page/notice/qinayin/dc113c80-cf1e-4539-a4b9-d7a5ff48840f.html</t>
  </si>
  <si>
    <t>ZKH4252P4BEVC</t>
  </si>
  <si>
    <t>https://atestsc.rioh.cn/page/notice/qinayin/08140044-1d57-467f-b575-fc481d3929ff.html</t>
  </si>
  <si>
    <t>ZKH4253P4BEV6</t>
  </si>
  <si>
    <t>https://atestsc.rioh.cn/page/notice/qinayin/6ebcab60-aab3-4419-9dec-d41bc62e6495.html</t>
  </si>
  <si>
    <t>ZKH4250P4FCEV3M</t>
  </si>
  <si>
    <t>https://atestsc.rioh.cn/page/notice/qinayin/c5b82e13-b6ac-493d-83fc-94c539b6b7d6.html</t>
  </si>
  <si>
    <t>ZKH4250P4FCEV6MN</t>
  </si>
  <si>
    <t>https://atestsc.rioh.cn/page/notice/qinayin/f8f58004-2402-440c-9d61-7e6484e1ac9a.html</t>
  </si>
  <si>
    <t>CA4250P62T1BEVA4</t>
  </si>
  <si>
    <t>https://atestsc.rioh.cn/page/notice/qinayin/b059c42a-1c80-4f0d-b48f-5c648c11773c.html</t>
  </si>
  <si>
    <t>CA4250P62T1BEVA5</t>
  </si>
  <si>
    <t>https://atestsc.rioh.cn/page/notice/qinayin/3bd0a800-87bd-49e4-8381-e532cd201282.html</t>
  </si>
  <si>
    <t>CA4250P62T1BEVA6</t>
  </si>
  <si>
    <t>https://atestsc.rioh.cn/page/notice/qinayin/a58df1b4-32c0-4619-8ccd-9fec79cd64f6.html</t>
  </si>
  <si>
    <t>CA4250P66T1BEVA3</t>
  </si>
  <si>
    <t>https://atestsc.rioh.cn/page/notice/qinayin/5b8cfb00-4f7f-4f01-b7a2-2aee424942c3.html</t>
  </si>
  <si>
    <t>CA4250P66T1BEV</t>
  </si>
  <si>
    <t>https://atestsc.rioh.cn/page/notice/qinayin/c91d7484-352d-4397-92cf-d75e57598619.html</t>
  </si>
  <si>
    <t>CA4250P77K25T1A1E6</t>
  </si>
  <si>
    <t>平头柴油半挂牵引车</t>
  </si>
  <si>
    <t>https://atestsc.rioh.cn/page/notice/qinayin/dc227721-6aa5-4e79-b863-3277c12b148e.html</t>
  </si>
  <si>
    <t>CA4180P62K1AE6</t>
  </si>
  <si>
    <t>平头柴油半挂牵引汽车</t>
  </si>
  <si>
    <t>https://atestsc.rioh.cn/page/notice/qinayin/5569ac6b-36b6-4bbc-b027-4a6a28366fd0.html</t>
  </si>
  <si>
    <t>CA4180P66K25E6</t>
  </si>
  <si>
    <t>https://atestsc.rioh.cn/page/notice/qinayin/a497e954-c55f-44b6-af58-b7940d8c5799.html</t>
  </si>
  <si>
    <t>CA4181P78K25E6</t>
  </si>
  <si>
    <t>https://atestsc.rioh.cn/page/notice/qinayin/d31b33a0-92a5-4bce-9ce2-47759ecd2478.html</t>
  </si>
  <si>
    <t>CA4250P62K25T1E6</t>
  </si>
  <si>
    <t>https://atestsc.rioh.cn/page/notice/qinayin/b7706e06-444c-43b2-9ace-f418390d786b.html</t>
  </si>
  <si>
    <t>CA4250P66K24T1E6</t>
  </si>
  <si>
    <t>https://atestsc.rioh.cn/page/notice/qinayin/4ba7ef4a-2413-4f5b-931c-e1a64f06201a.html</t>
  </si>
  <si>
    <t>CA4250P66K25T1AE6</t>
  </si>
  <si>
    <t>https://atestsc.rioh.cn/page/notice/qinayin/283dafb7-e692-48a8-9332-110b43883ecf.html</t>
  </si>
  <si>
    <t>CA4250P66K25T1E6</t>
  </si>
  <si>
    <t>https://atestsc.rioh.cn/page/notice/qinayin/c6c6a815-5e7b-45a5-bddf-386348202a67.html</t>
  </si>
  <si>
    <t>CA4250P77K24T1E6</t>
  </si>
  <si>
    <t>https://atestsc.rioh.cn/page/notice/qinayin/38b14010-227c-4041-a7f9-4e51e890c82e.html</t>
  </si>
  <si>
    <t>CA4250P77K25T1E6</t>
  </si>
  <si>
    <t>https://atestsc.rioh.cn/page/notice/qinayin/07daff6b-90c4-47f8-a5e1-2d8a948dcfda.html</t>
  </si>
  <si>
    <t>CA4251P78K33T1E6</t>
  </si>
  <si>
    <t>https://atestsc.rioh.cn/page/notice/qinayin/dbf926de-1198-445c-8d9c-c0c75f9515f1.html</t>
  </si>
  <si>
    <t>CA4250P25K8T1E6A92</t>
  </si>
  <si>
    <t>平头柴油牵引车</t>
  </si>
  <si>
    <t>https://atestsc.rioh.cn/page/notice/qinayin/64cf58f4-2b6a-482d-bcf9-54f426867003.html</t>
  </si>
  <si>
    <t>CA4259P25K15T1E6A80</t>
  </si>
  <si>
    <t>https://atestsc.rioh.cn/page/notice/qinayin/465c5f46-ecf5-4174-ba32-50b16661a3c8.html</t>
  </si>
  <si>
    <t>CA4180P77M26E6</t>
  </si>
  <si>
    <t>平头天然气半挂牵引车</t>
  </si>
  <si>
    <t>https://atestsc.rioh.cn/page/notice/qinayin/9258122e-4cf0-4e7a-b1cc-5f48f239cdff.html</t>
  </si>
  <si>
    <t>CA4250P77M26T1A1E6</t>
  </si>
  <si>
    <t>https://atestsc.rioh.cn/page/notice/qinayin/3e6d3139-9e69-4c82-9b73-74cf59522594.html</t>
  </si>
  <si>
    <t>CA4250P66M25T1A1E6</t>
  </si>
  <si>
    <t>平头天然气半挂牵引汽车</t>
  </si>
  <si>
    <t>https://atestsc.rioh.cn/page/notice/qinayin/271f97d8-829a-4462-9352-c4e9f62bc375.html</t>
  </si>
  <si>
    <t>CA4250P66M25T1AE6</t>
  </si>
  <si>
    <t>https://atestsc.rioh.cn/page/notice/qinayin/28d9aef1-fa76-4594-b815-2b433498ef6b.html</t>
  </si>
  <si>
    <t>CA4180P1K15NE6A80</t>
  </si>
  <si>
    <t>平头天然气牵引车</t>
  </si>
  <si>
    <t>https://atestsc.rioh.cn/page/notice/qinayin/59ec83d2-10e2-4f04-9c1e-2fc36d1c0ac2.html</t>
  </si>
  <si>
    <t>CA4250P25K2T1NE6A80</t>
  </si>
  <si>
    <t>https://atestsc.rioh.cn/page/notice/qinayin/ec159465-c2de-4df1-9555-c84e48528ebf.html</t>
  </si>
  <si>
    <t>CA4250P25K8T1NE6A90</t>
  </si>
  <si>
    <t>https://atestsc.rioh.cn/page/notice/qinayin/98ecc4d2-f057-4dd6-a30d-9b31341e979d.html</t>
  </si>
  <si>
    <t>CA4250P2K8T1NE6A80</t>
  </si>
  <si>
    <t>https://atestsc.rioh.cn/page/notice/qinayin/44d45ea4-b2f5-4074-8ca3-9407b852782e.html</t>
  </si>
  <si>
    <t>CA4251P25K15T1NE6A80</t>
  </si>
  <si>
    <t>https://atestsc.rioh.cn/page/notice/qinayin/1a112560-ed38-428b-a926-806889900377.html</t>
  </si>
  <si>
    <t>CA4251P25K2T1NE6A80</t>
  </si>
  <si>
    <t>https://atestsc.rioh.cn/page/notice/qinayin/1f9c75fc-9549-4454-b38b-062c44b590ff.html</t>
  </si>
  <si>
    <t>CA4189P35K2E6A80</t>
  </si>
  <si>
    <t>https://atestsc.rioh.cn/page/notice/qinayin/86081b5e-d7ff-4771-bb28-3ec1a360c757.html</t>
  </si>
  <si>
    <t>CA4250P25K8T1NE6A80</t>
  </si>
  <si>
    <t>https://atestsc.rioh.cn/page/notice/qinayin/a95d43ee-77da-492e-a271-cc02a21836c4.html</t>
  </si>
  <si>
    <t>CA4250P26K15T1E6A81</t>
  </si>
  <si>
    <t>https://atestsc.rioh.cn/page/notice/qinayin/1a2635c1-8697-44a2-ba15-25003296f520.html</t>
  </si>
  <si>
    <t>CA4252P2K2T1E6A80</t>
  </si>
  <si>
    <t>https://atestsc.rioh.cn/page/notice/qinayin/1f723273-9580-4dff-a874-d9b31eab1b48.html</t>
  </si>
  <si>
    <t>CA4257P25K15T1NE6A81</t>
  </si>
  <si>
    <t>https://atestsc.rioh.cn/page/notice/qinayin/8409ac10-951a-4590-adfb-8a29ba501e47.html</t>
  </si>
  <si>
    <t>CA4258P25K15T1NE6A80</t>
  </si>
  <si>
    <t>https://atestsc.rioh.cn/page/notice/qinayin/003309bd-9bea-48b2-be75-c041bad2f6f4.html</t>
  </si>
  <si>
    <t>CA4259P25K15T1NE6A80</t>
  </si>
  <si>
    <t>https://atestsc.rioh.cn/page/notice/qinayin/a95b93e7-9552-49a7-8ea2-f86ab6db5d5f.html</t>
  </si>
  <si>
    <t>CA4259P25K2T1NE6A80</t>
  </si>
  <si>
    <t>https://atestsc.rioh.cn/page/notice/qinayin/73b9a31d-76cd-425f-8102-33d1f9a6d3f6.html</t>
  </si>
  <si>
    <t>CA4259P25K2T1NE6A81</t>
  </si>
  <si>
    <t>https://atestsc.rioh.cn/page/notice/qinayin/f111d0f7-dc2c-4b0a-a79c-1b55b3f5ed8e.html</t>
  </si>
  <si>
    <t>CA4250P66T1FCEVA4</t>
  </si>
  <si>
    <t>https://atestsc.rioh.cn/page/notice/qinayin/b8089c8c-e048-47f5-96dd-3fef6345215f.html</t>
  </si>
  <si>
    <t>CA4255P1K2T1E6A80</t>
  </si>
  <si>
    <t>https://atestsc.rioh.cn/page/notice/qinayin/3e860bd4-8ad0-4806-8491-62c4a26d8ce3.html</t>
  </si>
  <si>
    <t>CA4255P25K8T1E6A90</t>
  </si>
  <si>
    <t>https://atestsc.rioh.cn/page/notice/qinayin/683187b5-9352-4d9c-9185-8c594fbc368a.html</t>
  </si>
  <si>
    <t>CA4250P66K24T1E6Z</t>
  </si>
  <si>
    <t>https://atestsc.rioh.cn/page/notice/qinayin/212c6241-fd37-4652-9ae2-b32def568ddf.html</t>
  </si>
  <si>
    <t>CA4250P66K25T1E6Z</t>
  </si>
  <si>
    <t>https://atestsc.rioh.cn/page/notice/qinayin/dd3b4823-0497-4ccc-96d3-881fb9a4e661.html</t>
  </si>
  <si>
    <t>CA4250P66M25T1A1E6Z</t>
  </si>
  <si>
    <t>https://atestsc.rioh.cn/page/notice/qinayin/19fd7c2e-da51-4904-a41f-9b4a855f2c1c.html</t>
  </si>
  <si>
    <t>CA4250P66M25T1E6Z</t>
  </si>
  <si>
    <t>https://atestsc.rioh.cn/page/notice/qinayin/6cb531ab-8004-4db2-86c5-54e57ae38c2a.html</t>
  </si>
  <si>
    <t>CA4250P77M26T1E6Z</t>
  </si>
  <si>
    <t>https://atestsc.rioh.cn/page/notice/qinayin/f5186a36-8b8a-4a25-8c6a-06c98430df59.html</t>
  </si>
  <si>
    <t>CA4255P25K2T1NE6A80</t>
  </si>
  <si>
    <t>https://atestsc.rioh.cn/page/notice/qinayin/183e7fef-7d48-48e2-9151-28c8239f9ae6.html</t>
  </si>
  <si>
    <t>ZZ4252V3847Z12BEV</t>
  </si>
  <si>
    <t>https://atestsc.rioh.cn/page/notice/qinayin/e350d89b-fd51-4063-9731-424b48294cf7.html</t>
  </si>
  <si>
    <t>ZZ4252V3847Z11SEV</t>
  </si>
  <si>
    <t>https://atestsc.rioh.cn/page/notice/qinayin/a1c586c1-6436-478c-a09c-8e757950b432.html</t>
  </si>
  <si>
    <t>ZZ4252V4247F1C</t>
  </si>
  <si>
    <t>https://atestsc.rioh.cn/page/notice/qinayin/c7fb331c-a7b4-4d38-8771-14e061f2dd7d.html</t>
  </si>
  <si>
    <t>ZZ4252V4247F1L</t>
  </si>
  <si>
    <t>https://atestsc.rioh.cn/page/notice/qinayin/ae3e2bb2-d8dd-4f82-bffc-175106e0ca93.html</t>
  </si>
  <si>
    <t>ZZ5257TCLV56CGF1</t>
  </si>
  <si>
    <t>https://atestsc.rioh.cn/page/notice/qinayin/e1b71597-7911-492c-94aa-783e049db69a.html</t>
  </si>
  <si>
    <t>ZZ4257Y344GZ1BEV35</t>
  </si>
  <si>
    <t>https://atestsc.rioh.cn/page/notice/qinayin/eafe66f3-fd78-418f-b919-8ca5a2d16169.html</t>
  </si>
  <si>
    <t>ZZ4187V421GZ1SBEV28</t>
  </si>
  <si>
    <t>https://atestsc.rioh.cn/page/notice/qinayin/b20d6ee2-c590-46b0-bf38-c691bbbd1b6b.html</t>
  </si>
  <si>
    <t>ZZ4187V361HF1</t>
  </si>
  <si>
    <t>https://atestsc.rioh.cn/page/notice/qinayin/cf6abfa1-7fce-4c33-99f0-f00bbfc9d5a7.html</t>
  </si>
  <si>
    <t>ZZ4187V391KF1T</t>
  </si>
  <si>
    <t>https://atestsc.rioh.cn/page/notice/qinayin/56c700ac-b3f7-46c6-8a95-3d458a683f83.html</t>
  </si>
  <si>
    <t>ZZ4187V501HF1L</t>
  </si>
  <si>
    <t>https://atestsc.rioh.cn/page/notice/qinayin/0909e0e6-f76b-45d3-bc66-2ac27f23b9ca.html</t>
  </si>
  <si>
    <t>ZZ4187W391KF1T</t>
  </si>
  <si>
    <t>https://atestsc.rioh.cn/page/notice/qinayin/264210be-b878-423a-aa0a-2a5c3e0610bd.html</t>
  </si>
  <si>
    <t>ZZ4187W501XF1L</t>
  </si>
  <si>
    <t>https://atestsc.rioh.cn/page/notice/qinayin/62ab94d1-9119-457d-8de5-420db3399df1.html</t>
  </si>
  <si>
    <t>ZZ4187Y361HF1</t>
  </si>
  <si>
    <t>https://atestsc.rioh.cn/page/notice/qinayin/148f1a0b-3506-4874-8ad8-ed37290fa210.html</t>
  </si>
  <si>
    <t>ZZ4257V324HF1B</t>
  </si>
  <si>
    <t>https://atestsc.rioh.cn/page/notice/qinayin/673de0aa-3805-41d3-b9ec-e4529c7a5854.html</t>
  </si>
  <si>
    <t>ZZ4257V344KF1T</t>
  </si>
  <si>
    <t>https://atestsc.rioh.cn/page/notice/qinayin/080a12a2-adf3-4126-b725-c22765f5822e.html</t>
  </si>
  <si>
    <t>ZZ4257V384HF1CB</t>
  </si>
  <si>
    <t>https://atestsc.rioh.cn/page/notice/qinayin/e0ccfdf5-3566-4a64-84ea-6de6d9d00f5f.html</t>
  </si>
  <si>
    <t>ZZ4257V384HF1CH</t>
  </si>
  <si>
    <t>https://atestsc.rioh.cn/page/notice/qinayin/a384d818-17e4-4e1b-8be8-245dd6af402b.html</t>
  </si>
  <si>
    <t>ZZ4257V384HF1LB</t>
  </si>
  <si>
    <t>https://atestsc.rioh.cn/page/notice/qinayin/04667820-4c25-4a92-8033-7e6ec2645624.html</t>
  </si>
  <si>
    <t>ZZ4257V384HF1LB1</t>
  </si>
  <si>
    <t>https://atestsc.rioh.cn/page/notice/qinayin/19afe8c8-7562-4f30-8e20-c89a9fb3fdfa.html</t>
  </si>
  <si>
    <t>ZZ4257V384HF1LH</t>
  </si>
  <si>
    <t>https://atestsc.rioh.cn/page/notice/qinayin/548b67c9-e75f-42c6-bddd-bc072b9b3d08.html</t>
  </si>
  <si>
    <t>ZZ4257V424KF1LT</t>
  </si>
  <si>
    <t>https://atestsc.rioh.cn/page/notice/qinayin/67237a24-9973-4a3d-b7a8-4b81cd807132.html</t>
  </si>
  <si>
    <t>ZZ4257W324GF11</t>
  </si>
  <si>
    <t>https://atestsc.rioh.cn/page/notice/qinayin/21a9767c-7499-4aa2-abfb-d2cbc699a650.html</t>
  </si>
  <si>
    <t>ZZ4257W324GF1B</t>
  </si>
  <si>
    <t>https://atestsc.rioh.cn/page/notice/qinayin/fd830289-ab99-4741-8ef3-51ba2e2a7cfb.html</t>
  </si>
  <si>
    <t>ZZ4257W324HF1B</t>
  </si>
  <si>
    <t>https://atestsc.rioh.cn/page/notice/qinayin/1d92e7c9-a33a-4ebf-98c6-e652e06d7cc3.html</t>
  </si>
  <si>
    <t>ZZ4257W404XF1LB</t>
  </si>
  <si>
    <t>https://atestsc.rioh.cn/page/notice/qinayin/94cb2bf0-75a5-4919-8d48-12e79a93caee.html</t>
  </si>
  <si>
    <t>ZZ4257W404XF1LH</t>
  </si>
  <si>
    <t>https://atestsc.rioh.cn/page/notice/qinayin/ebd23f8a-cc1e-45bd-8694-f4f107118b05.html</t>
  </si>
  <si>
    <t>ZZ4257Y324HF1B</t>
  </si>
  <si>
    <t>https://atestsc.rioh.cn/page/notice/qinayin/2b95f09b-54b9-4f4d-9134-dafd10c765d7.html</t>
  </si>
  <si>
    <t>ZZ4187N361GF1W</t>
  </si>
  <si>
    <t>危险品牵引车</t>
  </si>
  <si>
    <t>https://atestsc.rioh.cn/page/notice/qinayin/79d2022b-e46c-4d3d-8747-ffd5d9e443a1.html</t>
  </si>
  <si>
    <t>ZZ4187V361HF1W</t>
  </si>
  <si>
    <t>https://atestsc.rioh.cn/page/notice/qinayin/23921691-ed92-4b7f-8d2b-c09bff471832.html</t>
  </si>
  <si>
    <t>ZZ4257V324GF1W</t>
  </si>
  <si>
    <t>https://atestsc.rioh.cn/page/notice/qinayin/922ecfb8-de59-4d65-b68d-fed18df165ad.html</t>
  </si>
  <si>
    <t>ZZ4257V384GF1CBW</t>
  </si>
  <si>
    <t>https://atestsc.rioh.cn/page/notice/qinayin/c36d2fba-035a-4054-954b-7796f7c68a24.html</t>
  </si>
  <si>
    <t>ZZ4257V384GF1LW</t>
  </si>
  <si>
    <t>https://atestsc.rioh.cn/page/notice/qinayin/1e718302-a6cc-45ef-9a7b-ec8a40376b69.html</t>
  </si>
  <si>
    <t>ZZ4257V384HF1LW</t>
  </si>
  <si>
    <t>https://atestsc.rioh.cn/page/notice/qinayin/c9f8c646-b23d-4a77-bbf3-d2e815ad6d91.html</t>
  </si>
  <si>
    <t>ZZ4257W324GF1W</t>
  </si>
  <si>
    <t>https://atestsc.rioh.cn/page/notice/qinayin/7b45a645-8bca-4949-8449-aa689469eed4.html</t>
  </si>
  <si>
    <t>ZZ4257W324GF1W1</t>
  </si>
  <si>
    <t>https://atestsc.rioh.cn/page/notice/qinayin/47ca3c50-c3ba-44f3-8fe6-4f7180bec610.html</t>
  </si>
  <si>
    <t>ZZ4186V421HF1L</t>
  </si>
  <si>
    <t>https://atestsc.rioh.cn/page/notice/qinayin/7dd93e85-a261-4691-bd71-7a73cf53cca5.html</t>
  </si>
  <si>
    <t>ZZ4186W361HF1B</t>
  </si>
  <si>
    <t>https://atestsc.rioh.cn/page/notice/qinayin/38dd22ad-1e6e-48ec-b78b-40c250dbc15c.html</t>
  </si>
  <si>
    <t>ZZ4186Y361HF1B</t>
  </si>
  <si>
    <t>https://atestsc.rioh.cn/page/notice/qinayin/eb275712-14ce-4229-8d06-4cc6fdc1f80d.html</t>
  </si>
  <si>
    <t>ZZ4256V324HF1B</t>
  </si>
  <si>
    <t>https://atestsc.rioh.cn/page/notice/qinayin/e1aa748e-7a9b-4e78-b1c1-df3f1be3e5cb.html</t>
  </si>
  <si>
    <t>ZZ4256V324HF1H</t>
  </si>
  <si>
    <t>https://atestsc.rioh.cn/page/notice/qinayin/962c6359-00da-45df-b03c-2969374e5175.html</t>
  </si>
  <si>
    <t>ZZ4256V33WHF1B</t>
  </si>
  <si>
    <t>https://atestsc.rioh.cn/page/notice/qinayin/727a10c3-0c59-41e8-bdeb-3e6bf750a004.html</t>
  </si>
  <si>
    <t>ZZ4256V384HF1CB</t>
  </si>
  <si>
    <t>https://atestsc.rioh.cn/page/notice/qinayin/8e0307f5-eb86-479a-8f95-e7e9e1fddc8b.html</t>
  </si>
  <si>
    <t>ZZ4256V384HF1GB</t>
  </si>
  <si>
    <t>https://atestsc.rioh.cn/page/notice/qinayin/66d4efc8-4282-4dd1-a286-001cc11f2fff.html</t>
  </si>
  <si>
    <t>ZZ4256V384HF1LB</t>
  </si>
  <si>
    <t>https://atestsc.rioh.cn/page/notice/qinayin/f74da256-61fb-4bd4-8bb4-d4b83fce68ff.html</t>
  </si>
  <si>
    <t>ZZ4256V384HF1LH</t>
  </si>
  <si>
    <t>https://atestsc.rioh.cn/page/notice/qinayin/e2ab4add-4e15-456c-949c-b2616b19d471.html</t>
  </si>
  <si>
    <t>ZZ4256V424HF1LB</t>
  </si>
  <si>
    <t>https://atestsc.rioh.cn/page/notice/qinayin/a3ec295b-711d-4f2b-9b0f-2f751f10dcb4.html</t>
  </si>
  <si>
    <t>ZZ4256W324HF1B</t>
  </si>
  <si>
    <t>https://atestsc.rioh.cn/page/notice/qinayin/8eeb54b8-b877-4269-b2e4-e6a1fe7e7122.html</t>
  </si>
  <si>
    <t>ZZ4256W324HF1H</t>
  </si>
  <si>
    <t>https://atestsc.rioh.cn/page/notice/qinayin/47b27a78-7f8b-42ae-8f9c-f93e25b81e6d.html</t>
  </si>
  <si>
    <t>ZZ4256Y324HF1B</t>
  </si>
  <si>
    <t>https://atestsc.rioh.cn/page/notice/qinayin/0368120c-ea33-4844-b263-d72263f0ffbf.html</t>
  </si>
  <si>
    <t>ZZ4256Y384HZ1FCEV</t>
  </si>
  <si>
    <t>https://atestsc.rioh.cn/page/notice/qinayin/b176782c-3ca7-4738-a01b-9446a54fa271.html</t>
  </si>
  <si>
    <t>ZZ4186V421HF1LW</t>
  </si>
  <si>
    <t>https://atestsc.rioh.cn/page/notice/qinayin/c0083dde-e621-45c6-8d4d-5c0eaea74fb9.html</t>
  </si>
  <si>
    <t>ZZ4256V324HF1W</t>
  </si>
  <si>
    <t>https://atestsc.rioh.cn/page/notice/qinayin/20261a2c-65d8-4f59-b2f7-02fde5347475.html</t>
  </si>
  <si>
    <t>ZZ4256V324MF1W</t>
  </si>
  <si>
    <t>https://atestsc.rioh.cn/page/notice/qinayin/22552e10-c89f-4b40-8824-600973b20270.html</t>
  </si>
  <si>
    <t>ZZ4256V384HF1CW</t>
  </si>
  <si>
    <t>https://atestsc.rioh.cn/page/notice/qinayin/23a1dce3-02fb-46b4-b9d6-ae91f128ca67.html</t>
  </si>
  <si>
    <t>ZZ4256V384HF1LW</t>
  </si>
  <si>
    <t>https://atestsc.rioh.cn/page/notice/qinayin/4d14cb9d-c027-401c-ab5e-0eb0d2510887.html</t>
  </si>
  <si>
    <t>ZZ4256V424HF1CW</t>
  </si>
  <si>
    <t>https://atestsc.rioh.cn/page/notice/qinayin/33252de6-5a37-40b8-aff2-cf5133966bb1.html</t>
  </si>
  <si>
    <t>ZZ4256W324HF1W</t>
  </si>
  <si>
    <t>https://atestsc.rioh.cn/page/notice/qinayin/10098110-858c-4c67-8e1c-bb09e19a7506.html</t>
  </si>
  <si>
    <t>ZZ4256V324HF1WE</t>
  </si>
  <si>
    <t>https://atestsc.rioh.cn/page/notice/qinayin/fe952c64-b5b6-473d-a7c7-f392e72a3c63.html</t>
  </si>
  <si>
    <t>ZZ4187V501KF1L</t>
  </si>
  <si>
    <t>https://atestsc.rioh.cn/page/notice/qinayin/5741f3f6-9668-4f85-9d6b-0bd6f7f33afd.html</t>
  </si>
  <si>
    <t>ZZ4187V521KF1L</t>
  </si>
  <si>
    <t>https://atestsc.rioh.cn/page/notice/qinayin/edb1a157-598d-474c-a3c7-0a816175dda2.html</t>
  </si>
  <si>
    <t>ZZ4257V424JF1L</t>
  </si>
  <si>
    <t>https://atestsc.rioh.cn/page/notice/qinayin/0c43064e-bfc8-4959-be12-103ba5866a62.html</t>
  </si>
  <si>
    <t>ZZ4257V424KF1C</t>
  </si>
  <si>
    <t>https://atestsc.rioh.cn/page/notice/qinayin/9a873795-427a-47de-9415-682e95464396.html</t>
  </si>
  <si>
    <t>ZZ4257V424KF1CH</t>
  </si>
  <si>
    <t>https://atestsc.rioh.cn/page/notice/qinayin/15decb2a-bcc1-47fa-93b1-83bd3ea93f52.html</t>
  </si>
  <si>
    <t>ZZ4257V424KF1L</t>
  </si>
  <si>
    <t>https://atestsc.rioh.cn/page/notice/qinayin/169c922b-a03d-4c02-a19b-baef7f2a311f.html</t>
  </si>
  <si>
    <t>ZZ4257Y424KF1LH</t>
  </si>
  <si>
    <t>https://atestsc.rioh.cn/page/notice/qinayin/fba4394d-f4b5-4357-8ed9-b946f9b9b826.html</t>
  </si>
  <si>
    <t>ZZ4257V344KF1W</t>
  </si>
  <si>
    <t>https://atestsc.rioh.cn/page/notice/qinayin/afe7ba1e-46da-4707-8582-890b84dcbee1.html</t>
  </si>
  <si>
    <t>ZZ4257V424JF1CHW</t>
  </si>
  <si>
    <t>https://atestsc.rioh.cn/page/notice/qinayin/01794df3-5dd9-4d32-a0cd-0a7d49f6dd5f.html</t>
  </si>
  <si>
    <t>ZZ4257V424JF1CW</t>
  </si>
  <si>
    <t>https://atestsc.rioh.cn/page/notice/qinayin/6382f8e9-50b9-47aa-9f7f-2d752867429f.html</t>
  </si>
  <si>
    <t>ZZ4257V424JF1LW</t>
  </si>
  <si>
    <t>https://atestsc.rioh.cn/page/notice/qinayin/ddd24c98-6357-4c8b-895b-535d2d2a6d68.html</t>
  </si>
  <si>
    <t>ZZ4257V424KF1LW</t>
  </si>
  <si>
    <t>https://atestsc.rioh.cn/page/notice/qinayin/e81a7c91-b67e-435a-b7f7-0e8bd26055aa.html</t>
  </si>
  <si>
    <t>表5   挂车公示车型</t>
  </si>
  <si>
    <t>GCC9350TJZE</t>
  </si>
  <si>
    <t>集装箱运输半挂车</t>
  </si>
  <si>
    <t>工驰致远牌</t>
  </si>
  <si>
    <t>安徽工驰股份有限公司</t>
  </si>
  <si>
    <t>https://atestsc.rioh.cn/page/notice/guache/68095c99-c425-43f4-bc13-27073540df98.html</t>
  </si>
  <si>
    <t>AGK9340TJZE</t>
  </si>
  <si>
    <t>淮光牌</t>
  </si>
  <si>
    <t>安徽工科机械有限公司</t>
  </si>
  <si>
    <t>https://atestsc.rioh.cn/page/notice/guache/52a4ba4a-2adb-424b-b4e1-0de9be04e588.html</t>
  </si>
  <si>
    <t>JLQ9401CCY</t>
  </si>
  <si>
    <t>仓栅式运输半挂车</t>
  </si>
  <si>
    <t>众志华兴牌</t>
  </si>
  <si>
    <t>安徽华兴车辆有限公司</t>
  </si>
  <si>
    <t>https://atestsc.rioh.cn/page/notice/guache/4b761d34-237f-47ed-8d42-e4707716cfa6.html</t>
  </si>
  <si>
    <t>JLQ9402CCY</t>
  </si>
  <si>
    <t>https://atestsc.rioh.cn/page/notice/guache/60f8b8bf-8ab3-4541-a2a4-00d9358649cc.html</t>
  </si>
  <si>
    <t>JLQ9408CCY</t>
  </si>
  <si>
    <t>https://atestsc.rioh.cn/page/notice/guache/fbe2cea6-bc72-4f29-81fd-482a82210246.html</t>
  </si>
  <si>
    <t>JLQ9404TDP</t>
  </si>
  <si>
    <t>低平板半挂车</t>
  </si>
  <si>
    <t>https://atestsc.rioh.cn/page/notice/guache/a70821dc-f6c0-4f0c-b63f-2ebf2115665b.html</t>
  </si>
  <si>
    <t>JLQ9380Z</t>
  </si>
  <si>
    <t>自卸半挂车</t>
  </si>
  <si>
    <t>https://atestsc.rioh.cn/page/notice/guache/5533e6fe-826f-4710-9f16-0a23492844e9.html</t>
  </si>
  <si>
    <t>JLQ9402ZZXA</t>
  </si>
  <si>
    <t>https://atestsc.rioh.cn/page/notice/guache/64bc9f9d-991e-4ee8-8641-33e9a08876af.html</t>
  </si>
  <si>
    <t>JLQ9403ZZX</t>
  </si>
  <si>
    <t>https://atestsc.rioh.cn/page/notice/guache/890403c3-6752-4489-bb77-bfbc23a9b6aa.html</t>
  </si>
  <si>
    <t>JLQ9403ZZXA</t>
  </si>
  <si>
    <t>https://atestsc.rioh.cn/page/notice/guache/fd3f64ea-b0a7-47aa-bb10-3d4efe3dbde3.html</t>
  </si>
  <si>
    <t>JLQ9404ZZX</t>
  </si>
  <si>
    <t>https://atestsc.rioh.cn/page/notice/guache/99d26f45-dc1b-4889-b7ff-b015cba98a9b.html</t>
  </si>
  <si>
    <t>JLQ9404ZZXA</t>
  </si>
  <si>
    <t>https://atestsc.rioh.cn/page/notice/guache/fc4963d8-4588-4528-b19d-b1e4254aadf9.html</t>
  </si>
  <si>
    <t>JLQ9405ZZXA</t>
  </si>
  <si>
    <t>https://atestsc.rioh.cn/page/notice/guache/82173bdd-210f-48b1-a0f8-78a78d46fee7.html</t>
  </si>
  <si>
    <t>AKL9408TJZ</t>
  </si>
  <si>
    <t>https://atestsc.rioh.cn/page/notice/guache/59b67c2d-6736-439f-a7b0-c13c1d165c1c.html</t>
  </si>
  <si>
    <t>AKL9358XLC</t>
  </si>
  <si>
    <t>冷藏半挂车</t>
  </si>
  <si>
    <t>https://atestsc.rioh.cn/page/notice/guache/3a1e7688-730b-426f-80a8-0e2010ff817d.html</t>
  </si>
  <si>
    <t>AKL9400GRY36</t>
  </si>
  <si>
    <t>易燃液体罐式运输半挂车</t>
  </si>
  <si>
    <t>https://atestsc.rioh.cn/page/notice/guache/fc4be611-4b0b-42ef-986b-0bf12713a7c6.html</t>
  </si>
  <si>
    <t>AKL9401GRY48</t>
  </si>
  <si>
    <t>https://atestsc.rioh.cn/page/notice/guache/38a89d8c-12f7-44af-88c1-51ade5550c11.html</t>
  </si>
  <si>
    <t>CTD9408TWY</t>
  </si>
  <si>
    <t>危险品罐箱骨架运输半挂车</t>
  </si>
  <si>
    <t>皖汽汽车牌</t>
  </si>
  <si>
    <t>安徽天达汽车制造有限公司</t>
  </si>
  <si>
    <t>https://atestsc.rioh.cn/page/notice/guache/2039db32-b01a-4ffb-8869-353c10ae7c6b.html</t>
  </si>
  <si>
    <t>BWG9401TDP</t>
  </si>
  <si>
    <t>威腾牌</t>
  </si>
  <si>
    <t>北京市威腾专用汽车有限公司</t>
  </si>
  <si>
    <t>https://atestsc.rioh.cn/page/notice/guache/59b827ee-e089-4b5a-beee-b13e24b2cfd8.html</t>
  </si>
  <si>
    <t>CTZ9407GDYA</t>
  </si>
  <si>
    <t>低温液体运输半挂车</t>
  </si>
  <si>
    <t>查特牌</t>
  </si>
  <si>
    <t>查特中汽深冷特种车(常州)有限公司</t>
  </si>
  <si>
    <t>https://atestsc.rioh.cn/page/notice/guache/78537149-1b6d-472e-b614-ed8f0a06e623.html</t>
  </si>
  <si>
    <t>CCG9406CCY</t>
  </si>
  <si>
    <t>华星牌</t>
  </si>
  <si>
    <t>昌黎县川港专用汽车制造有限公司</t>
  </si>
  <si>
    <t>https://atestsc.rioh.cn/page/notice/guache/88e02ed0-740e-4018-85db-b8047953b99e.html</t>
  </si>
  <si>
    <t>CCG9407CCY</t>
  </si>
  <si>
    <t>https://atestsc.rioh.cn/page/notice/guache/0ad59165-b905-4d66-bc3e-1b0b33eee0fa.html</t>
  </si>
  <si>
    <t>SCQ9370Z</t>
  </si>
  <si>
    <t>山川牌</t>
  </si>
  <si>
    <t>成都创奇汽车制造有限公司</t>
  </si>
  <si>
    <t>https://atestsc.rioh.cn/page/notice/guache/2bfac229-3863-4875-8aaf-66ff0e43fdc7.html</t>
  </si>
  <si>
    <t>EXQ9403Z</t>
  </si>
  <si>
    <t>驰田金钢牌</t>
  </si>
  <si>
    <t>驰田汽车股份有限公司</t>
  </si>
  <si>
    <t>https://atestsc.rioh.cn/page/notice/guache/98b9fbea-b697-44d1-9d4e-2ad25da421ae.html</t>
  </si>
  <si>
    <t>EXQ9407Z</t>
  </si>
  <si>
    <t>https://atestsc.rioh.cn/page/notice/guache/04875061-c9e7-4e9c-bcaa-a88d1589f0c5.html</t>
  </si>
  <si>
    <t>YQ9400GYWCY2</t>
  </si>
  <si>
    <t>氧化性物品罐式运输半挂车</t>
  </si>
  <si>
    <t>https://atestsc.rioh.cn/page/notice/guache/e432d8e5-4193-4827-8d3e-c7229fd9cfd0.html</t>
  </si>
  <si>
    <t>YQ9400GRYCF2</t>
  </si>
  <si>
    <t>https://atestsc.rioh.cn/page/notice/guache/78f893f1-5c17-4946-91ca-010de0ce6a54.html</t>
  </si>
  <si>
    <t>YQ9402GRYCY2N</t>
  </si>
  <si>
    <t>https://atestsc.rioh.cn/page/notice/guache/98e7e62b-56a6-4a77-845a-f8c63a649172.html</t>
  </si>
  <si>
    <t>CSC9402TJZ</t>
  </si>
  <si>
    <t>https://atestsc.rioh.cn/page/notice/guache/d6dcecca-46da-4514-a66b-abdfe1165b4f.html</t>
  </si>
  <si>
    <t>YND9370ZHX</t>
  </si>
  <si>
    <t>九州华川牌</t>
  </si>
  <si>
    <t>达州华川车辆制造有限公司</t>
  </si>
  <si>
    <t>https://atestsc.rioh.cn/page/notice/guache/afd7a02e-1fce-4cfe-9374-b9553b7acb34.html</t>
  </si>
  <si>
    <t>YND9371ZHX</t>
  </si>
  <si>
    <t>https://atestsc.rioh.cn/page/notice/guache/26347d43-aeff-46d9-9f93-091fcd908264.html</t>
  </si>
  <si>
    <t>SFC9404GYS</t>
  </si>
  <si>
    <t>液态食品运输半挂车</t>
  </si>
  <si>
    <t>佰福德牌</t>
  </si>
  <si>
    <t>定州四方诚信畜牧科技有限公司</t>
  </si>
  <si>
    <t>https://atestsc.rioh.cn/page/notice/guache/3729d923-fe4f-4e19-9fd9-b2292a2e2aad.html</t>
  </si>
  <si>
    <t>SFC9405GYS</t>
  </si>
  <si>
    <t>https://atestsc.rioh.cn/page/notice/guache/aaf4398d-361c-4352-990c-d33ed17e91e3.html</t>
  </si>
  <si>
    <t>ZJV9401TJZDG</t>
  </si>
  <si>
    <t>东莞中集专用车有限公司</t>
  </si>
  <si>
    <t>https://atestsc.rioh.cn/page/notice/guache/6757f856-30e7-4e4c-afe5-6551244feaf4.html</t>
  </si>
  <si>
    <t>ZJV9405TJZDG</t>
  </si>
  <si>
    <t>https://atestsc.rioh.cn/page/notice/guache/2f014f04-fd11-40f8-bed3-6b06088d2b19.html</t>
  </si>
  <si>
    <t>ZJV9406TJZDG</t>
  </si>
  <si>
    <t>https://atestsc.rioh.cn/page/notice/guache/29df05ab-40c6-4123-9813-34ee6bb344ee.html</t>
  </si>
  <si>
    <t>ZJV9403TWYDG</t>
  </si>
  <si>
    <t>https://atestsc.rioh.cn/page/notice/guache/1e237ea7-b97a-403a-b931-8510ffa8821a.html</t>
  </si>
  <si>
    <t>ZJV9404TWYDG</t>
  </si>
  <si>
    <t>https://atestsc.rioh.cn/page/notice/guache/3f3b2f9f-9161-4cd2-a5a0-50bca9fb2b30.html</t>
  </si>
  <si>
    <t>ZJV9401TYCDG</t>
  </si>
  <si>
    <t>运材半挂车</t>
  </si>
  <si>
    <t>https://atestsc.rioh.cn/page/notice/guache/1aff3091-bfef-4cc3-9c3e-fd89a342bba4.html</t>
  </si>
  <si>
    <t>JJV9402TJZ</t>
  </si>
  <si>
    <t>玖杰通达牌</t>
  </si>
  <si>
    <t>鄂尔多斯市玖杰汽车制造有限公司</t>
  </si>
  <si>
    <t>https://atestsc.rioh.cn/page/notice/guache/ed426f90-baaa-47d9-b699-f3105f0c2a5b.html</t>
  </si>
  <si>
    <t>FCC9390TJZ</t>
  </si>
  <si>
    <t>常春宇创牌</t>
  </si>
  <si>
    <t>福建常春专用车制造有限公司</t>
  </si>
  <si>
    <t>https://atestsc.rioh.cn/page/notice/guache/c8983f35-a8e2-4857-a30c-0a13c749a186.html</t>
  </si>
  <si>
    <t>FM9400TJZB</t>
  </si>
  <si>
    <t>闽兴牌</t>
  </si>
  <si>
    <t>福建省闽兴专用汽车有限公司</t>
  </si>
  <si>
    <t>https://atestsc.rioh.cn/page/notice/guache/5988e7d0-7331-46e3-bf20-2b52dc985e59.html</t>
  </si>
  <si>
    <t>FM9351TWY</t>
  </si>
  <si>
    <t>https://atestsc.rioh.cn/page/notice/guache/f5c0f207-14d8-422a-9c41-b33bba10cc04.html</t>
  </si>
  <si>
    <t>FM9403TWY</t>
  </si>
  <si>
    <t>https://atestsc.rioh.cn/page/notice/guache/8ed58a11-b008-47f2-b2a5-42a57cb4a239.html</t>
  </si>
  <si>
    <t>FM9408XXY</t>
  </si>
  <si>
    <t>厢式运输半挂车</t>
  </si>
  <si>
    <t>https://atestsc.rioh.cn/page/notice/guache/22238fcd-54a0-4226-9fbe-dba5bd7282c9.html</t>
  </si>
  <si>
    <t>XHX9400TJZ</t>
  </si>
  <si>
    <t>新华旭牌</t>
  </si>
  <si>
    <t>福建新华旭专用车制造有限公司</t>
  </si>
  <si>
    <t>https://atestsc.rioh.cn/page/notice/guache/d6345e9d-9fbb-4360-8358-e160081fbe2e.html</t>
  </si>
  <si>
    <t>GJX9400TJZ</t>
  </si>
  <si>
    <t>庆骏祥牌</t>
  </si>
  <si>
    <t>甘肃庆骏祥汽车制造有限公司</t>
  </si>
  <si>
    <t>https://atestsc.rioh.cn/page/notice/guache/ee5b4a4b-4523-4f9e-80b1-af8acd4f344a.html</t>
  </si>
  <si>
    <t>GJX9400ZC</t>
  </si>
  <si>
    <t>https://atestsc.rioh.cn/page/notice/guache/a987b003-577d-4071-bb2c-833ffad1c12f.html</t>
  </si>
  <si>
    <t>GSC9400XXY</t>
  </si>
  <si>
    <t>中万牌</t>
  </si>
  <si>
    <t>冠县顺长专用车制造有限公司</t>
  </si>
  <si>
    <t>https://atestsc.rioh.cn/page/notice/guache/d8612374-6894-47d0-8ac2-36b8560e9795.html</t>
  </si>
  <si>
    <t>GCJ9363TJZ</t>
  </si>
  <si>
    <t>蜀汽牌</t>
  </si>
  <si>
    <t>广汉川骏汽车制造有限公司</t>
  </si>
  <si>
    <t>https://atestsc.rioh.cn/page/notice/guache/9463a36f-1367-4e74-94cc-068320c967e3.html</t>
  </si>
  <si>
    <t>GCJ9380TJZ</t>
  </si>
  <si>
    <t>https://atestsc.rioh.cn/page/notice/guache/82d534d3-0adb-4c98-99ff-5a32610ca688.html</t>
  </si>
  <si>
    <t>CYV9400Z</t>
  </si>
  <si>
    <t>冀广牌</t>
  </si>
  <si>
    <t>邯郸市超扬挂车制造有限公司</t>
  </si>
  <si>
    <t>https://atestsc.rioh.cn/page/notice/guache/b5ac264c-2962-44bc-b1b5-3373d7962c2e.html</t>
  </si>
  <si>
    <t>CXY9408TJZG</t>
  </si>
  <si>
    <t>永康牌</t>
  </si>
  <si>
    <t>邯郸市肥乡区远达车辆制造有限公司</t>
  </si>
  <si>
    <t>https://atestsc.rioh.cn/page/notice/guache/1cfeb044-e498-4b58-9db5-8b4acda64ffb.html</t>
  </si>
  <si>
    <t>CXY9409TJZG</t>
  </si>
  <si>
    <t>https://atestsc.rioh.cn/page/notice/guache/7cac2938-cf88-459b-bac3-3fe5e19cc74b.html</t>
  </si>
  <si>
    <t>AH9401GJB1</t>
  </si>
  <si>
    <t>混凝土搅拌运输半挂车</t>
  </si>
  <si>
    <t>https://atestsc.rioh.cn/page/notice/guache/e0388400-00d1-4411-a5b9-50d174c5f4de.html</t>
  </si>
  <si>
    <t>AH9402ZZX</t>
  </si>
  <si>
    <t>https://atestsc.rioh.cn/page/notice/guache/4966ab6c-6dc9-4b82-89cf-74ca414478cd.html</t>
  </si>
  <si>
    <t>HCH9400GFW19</t>
  </si>
  <si>
    <t>腐蚀性物品罐式运输半挂车</t>
  </si>
  <si>
    <t>昌骅牌</t>
  </si>
  <si>
    <t>河北昌骅专用汽车有限公司</t>
  </si>
  <si>
    <t>https://atestsc.rioh.cn/page/notice/guache/20f0f622-bb54-4ca5-823e-8cadd4c71e09.html</t>
  </si>
  <si>
    <t>HCH9408GFW19</t>
  </si>
  <si>
    <t>https://atestsc.rioh.cn/page/notice/guache/3ff7dd4e-60ae-4969-9a38-eab1da579274.html</t>
  </si>
  <si>
    <t>HCH9408GFW26</t>
  </si>
  <si>
    <t>https://atestsc.rioh.cn/page/notice/guache/fb85f350-8dc7-49ac-adab-8b26a68718e2.html</t>
  </si>
  <si>
    <t>HCH9400GRYJCA</t>
  </si>
  <si>
    <t>铝合金易燃液体罐式运输半挂车</t>
  </si>
  <si>
    <t>https://atestsc.rioh.cn/page/notice/guache/f8c8e1ad-c238-43d9-b30b-11c9546fb7ea.html</t>
  </si>
  <si>
    <t>HCH9406TWY45</t>
  </si>
  <si>
    <t>https://atestsc.rioh.cn/page/notice/guache/48d71e5f-66ab-4737-b933-9bfe9acba8b2.html</t>
  </si>
  <si>
    <t>HCH9400GRY40</t>
  </si>
  <si>
    <t>https://atestsc.rioh.cn/page/notice/guache/d32c401b-305a-4413-ba26-d8de6eaea42e.html</t>
  </si>
  <si>
    <t>HCH9406GRYDB</t>
  </si>
  <si>
    <t>https://atestsc.rioh.cn/page/notice/guache/c8629cb2-5152-4e48-b645-100f08e2dc4e.html</t>
  </si>
  <si>
    <t>HCH9407GRY42</t>
  </si>
  <si>
    <t>https://atestsc.rioh.cn/page/notice/guache/7fc2545f-9591-4afa-b60e-a2e95c48d15e.html</t>
  </si>
  <si>
    <t>HCH9407GRY43</t>
  </si>
  <si>
    <t>https://atestsc.rioh.cn/page/notice/guache/55e232bc-3794-4520-ba5e-1ab620750faf.html</t>
  </si>
  <si>
    <t>HCH9407GRYE</t>
  </si>
  <si>
    <t>https://atestsc.rioh.cn/page/notice/guache/23881c35-5417-4090-86ba-55bb182fc637.html</t>
  </si>
  <si>
    <t>JGY9400GSJ30</t>
  </si>
  <si>
    <t>干拌砂浆运输半挂车</t>
  </si>
  <si>
    <t>光亚通达牌</t>
  </si>
  <si>
    <t>河北光亚专用汽车制造有限公司</t>
  </si>
  <si>
    <t>https://atestsc.rioh.cn/page/notice/guache/4ed51aa3-1f37-44d0-9835-4c10abe66704.html</t>
  </si>
  <si>
    <t>HHT9400GPG</t>
  </si>
  <si>
    <t>普通液体运输半挂车</t>
  </si>
  <si>
    <t>正康宏泰牌</t>
  </si>
  <si>
    <t>河北宏泰专用汽车有限公司</t>
  </si>
  <si>
    <t>https://atestsc.rioh.cn/page/notice/guache/d0d91341-f37e-4bc0-b534-a91810ec92d1.html</t>
  </si>
  <si>
    <t>HHT9404GRYG</t>
  </si>
  <si>
    <t>https://atestsc.rioh.cn/page/notice/guache/89f68410-e041-4dbd-b1a0-bf373dde18f9.html</t>
  </si>
  <si>
    <t>HHT9405GRYF</t>
  </si>
  <si>
    <t>https://atestsc.rioh.cn/page/notice/guache/3b7f3ee0-a0b3-4bfa-b3c3-96dfbd380d39.html</t>
  </si>
  <si>
    <t>QLG9405GFWA</t>
  </si>
  <si>
    <t>旗林牌</t>
  </si>
  <si>
    <t>河北华旗专用汽车制造有限公司</t>
  </si>
  <si>
    <t>https://atestsc.rioh.cn/page/notice/guache/36c8de6f-d14d-456e-b371-8b9a947c93e8.html</t>
  </si>
  <si>
    <t>ZJW9400GYQ02</t>
  </si>
  <si>
    <t>液化气体运输半挂车</t>
  </si>
  <si>
    <t>https://atestsc.rioh.cn/page/notice/guache/ac11a88b-77c1-438a-ab31-6e8f3d3ee5de.html</t>
  </si>
  <si>
    <t>ANY9405TWY</t>
  </si>
  <si>
    <t>君宇广利牌</t>
  </si>
  <si>
    <t>河北君宇广利专用汽车制造有限公司</t>
  </si>
  <si>
    <t>https://atestsc.rioh.cn/page/notice/guache/d4122f92-f403-499f-a4e1-630269c81e99.html</t>
  </si>
  <si>
    <t>BJ9400GJB-LA</t>
  </si>
  <si>
    <t>河北雷萨重型工程机械有限责任公司</t>
  </si>
  <si>
    <t>https://atestsc.rioh.cn/page/notice/guache/0984d0a5-c219-4ccd-83a1-fa1757c520ef.html</t>
  </si>
  <si>
    <t>HLS9400GFW</t>
  </si>
  <si>
    <t>力生牌</t>
  </si>
  <si>
    <t>河北力生专用汽车有限公司</t>
  </si>
  <si>
    <t>https://atestsc.rioh.cn/page/notice/guache/7b402a12-5ff7-4a05-a6c1-3e37160d71d9.html</t>
  </si>
  <si>
    <t>HLS9401GFW</t>
  </si>
  <si>
    <t>https://atestsc.rioh.cn/page/notice/guache/1530451b-419c-47b9-aabf-7a3ccf14d400.html</t>
  </si>
  <si>
    <t>HLS9401GFWA</t>
  </si>
  <si>
    <t>https://atestsc.rioh.cn/page/notice/guache/7f93a727-5997-4e78-aefb-d8bf4267a9de.html</t>
  </si>
  <si>
    <t>HLS9402GFW</t>
  </si>
  <si>
    <t>https://atestsc.rioh.cn/page/notice/guache/be969fa6-8cc3-404a-baea-510c5b84f08e.html</t>
  </si>
  <si>
    <t>HLS9403GFW</t>
  </si>
  <si>
    <t>https://atestsc.rioh.cn/page/notice/guache/e8ef8bdf-266a-4156-a8c4-716aa3a16965.html</t>
  </si>
  <si>
    <t>HLS9404GFW</t>
  </si>
  <si>
    <t>https://atestsc.rioh.cn/page/notice/guache/b3164a37-94e1-4501-8e88-8ddc7721aca4.html</t>
  </si>
  <si>
    <t>HLS9405GFW</t>
  </si>
  <si>
    <t>https://atestsc.rioh.cn/page/notice/guache/2f5c973c-37c1-44b0-9fe3-f58d64325c61.html</t>
  </si>
  <si>
    <t>HLS9400GRY</t>
  </si>
  <si>
    <t>https://atestsc.rioh.cn/page/notice/guache/f9aa2e1b-c4cf-44ce-b4f5-bc1be7cf058e.html</t>
  </si>
  <si>
    <t>HLS9400GRYA</t>
  </si>
  <si>
    <t>https://atestsc.rioh.cn/page/notice/guache/00ee90f1-c87c-4b21-9949-61c2ce6d467c.html</t>
  </si>
  <si>
    <t>HLS9405GRY</t>
  </si>
  <si>
    <t>https://atestsc.rioh.cn/page/notice/guache/c9520464-ced6-4aae-b0cd-4615ad6300ac.html</t>
  </si>
  <si>
    <t>HLS9407GRY</t>
  </si>
  <si>
    <t>https://atestsc.rioh.cn/page/notice/guache/180b6f60-b473-49e1-a643-495889258767.html</t>
  </si>
  <si>
    <t>SSH9400CCY</t>
  </si>
  <si>
    <t>石盛航牌</t>
  </si>
  <si>
    <t>河北盛航专用汽车制造有限公司</t>
  </si>
  <si>
    <t>https://atestsc.rioh.cn/page/notice/guache/28248f15-7e8f-47dd-b9ca-2f7dce4b74ac.html</t>
  </si>
  <si>
    <t>HBS9400TWY</t>
  </si>
  <si>
    <t>川腾牌</t>
  </si>
  <si>
    <t>河北顺捷专用汽车制造有限责任公司</t>
  </si>
  <si>
    <t>https://atestsc.rioh.cn/page/notice/guache/6640b4fd-33ab-46a8-b8fa-305057d91dac.html</t>
  </si>
  <si>
    <t>HBS9401TWY</t>
  </si>
  <si>
    <t>https://atestsc.rioh.cn/page/notice/guache/dceda909-97cc-4da6-ab5a-9c73e182e1be.html</t>
  </si>
  <si>
    <t>HBS9402TWY</t>
  </si>
  <si>
    <t>https://atestsc.rioh.cn/page/notice/guache/1c709934-afc1-4a95-a8ef-9b45a9e3c6a2.html</t>
  </si>
  <si>
    <t>HBS9404TWY</t>
  </si>
  <si>
    <t>https://atestsc.rioh.cn/page/notice/guache/9dcc8909-231d-4140-af37-2d8d53e1677c.html</t>
  </si>
  <si>
    <t>HBS9403ZZX</t>
  </si>
  <si>
    <t>https://atestsc.rioh.cn/page/notice/guache/ac1960cb-3b9a-4cf2-9aaf-f1f78003f260.html</t>
  </si>
  <si>
    <t>HWL9400TPBPD</t>
  </si>
  <si>
    <t>平板运输半挂车</t>
  </si>
  <si>
    <t>富岩汽车牌</t>
  </si>
  <si>
    <t>河北万利特种车辆制造有限公司</t>
  </si>
  <si>
    <t>https://atestsc.rioh.cn/page/notice/guache/9d2556e9-c083-4d52-839e-385ca08d57cd.html</t>
  </si>
  <si>
    <t>HWL9400ZPA</t>
  </si>
  <si>
    <t>https://atestsc.rioh.cn/page/notice/guache/28312767-9d8c-405c-b280-4e962450c1fd.html</t>
  </si>
  <si>
    <t>BYC9401XXY</t>
  </si>
  <si>
    <t>金鑫运驰牌</t>
  </si>
  <si>
    <t>河北运驰专用汽车制造有限公司</t>
  </si>
  <si>
    <t>https://atestsc.rioh.cn/page/notice/guache/b425c305-5ab9-4b14-9a3d-a6d17975200e.html</t>
  </si>
  <si>
    <t>JF9408ZLS</t>
  </si>
  <si>
    <t>散装粮食运输半挂车</t>
  </si>
  <si>
    <t>https://atestsc.rioh.cn/page/notice/guache/701c3791-9370-411d-a3de-9d6c08a9c6ed.html</t>
  </si>
  <si>
    <t>HSC9370TJZE</t>
  </si>
  <si>
    <t>骏昌牌</t>
  </si>
  <si>
    <t>河南顺达车辆有限公司</t>
  </si>
  <si>
    <t>https://atestsc.rioh.cn/page/notice/guache/2a02b5c2-cc25-4db1-8150-2579a49f857e.html</t>
  </si>
  <si>
    <t>HNV9400GRY42</t>
  </si>
  <si>
    <t>河南亚特车辆有限公司</t>
  </si>
  <si>
    <t>https://atestsc.rioh.cn/page/notice/guache/1651f475-b920-41ed-a79d-2aab96527473.html</t>
  </si>
  <si>
    <t>HNV9400GFL35</t>
  </si>
  <si>
    <t>中密度粉粒物料运输半挂车</t>
  </si>
  <si>
    <t>https://atestsc.rioh.cn/page/notice/guache/09306abc-3dd8-4c76-82f8-16f31cf9940c.html</t>
  </si>
  <si>
    <t>CLQ9402GYYBA</t>
  </si>
  <si>
    <t>铝合金运油半挂车</t>
  </si>
  <si>
    <t>https://atestsc.rioh.cn/page/notice/guache/9a33c885-ab4f-4c03-a7cf-702d85a05c57.html</t>
  </si>
  <si>
    <t>CLQ9401GYW</t>
  </si>
  <si>
    <t>https://atestsc.rioh.cn/page/notice/guache/4babe3a7-a70a-4a4c-8eec-aff7dbb0c8a8.html</t>
  </si>
  <si>
    <t>HLV9401ZYS</t>
  </si>
  <si>
    <t>压缩式垃圾半挂车</t>
  </si>
  <si>
    <t>龙星汇牌</t>
  </si>
  <si>
    <t>湖北汇龙专用汽车有限公司</t>
  </si>
  <si>
    <t>https://atestsc.rioh.cn/page/notice/guache/798bfc79-de93-4632-9892-195682731d1b.html</t>
  </si>
  <si>
    <t>JCX9402ZSL</t>
  </si>
  <si>
    <t>散装饲料运输半挂车</t>
  </si>
  <si>
    <t>鑫荆楚牌</t>
  </si>
  <si>
    <t>湖北荆楚星专用汽车有限公司</t>
  </si>
  <si>
    <t>https://atestsc.rioh.cn/page/notice/guache/573e2675-b008-46ef-ad03-681b566293db.html</t>
  </si>
  <si>
    <t>JCX9403ZSL</t>
  </si>
  <si>
    <t>https://atestsc.rioh.cn/page/notice/guache/2592b00a-fef2-4ac1-9225-83ad5e39dd1e.html</t>
  </si>
  <si>
    <t>JCX9400Z</t>
  </si>
  <si>
    <t>https://atestsc.rioh.cn/page/notice/guache/e786ca3e-219c-4a8a-b26d-28c9ca3a3608.html</t>
  </si>
  <si>
    <t>PC9400XXY3</t>
  </si>
  <si>
    <t>海福龙牌</t>
  </si>
  <si>
    <t>湖北康海汽车制造有限公司</t>
  </si>
  <si>
    <t>https://atestsc.rioh.cn/page/notice/guache/efb98cb2-de8d-459e-9cda-ee57fde56bb2.html</t>
  </si>
  <si>
    <t>HLW9402GPG</t>
  </si>
  <si>
    <t>https://atestsc.rioh.cn/page/notice/guache/c739e1bc-b435-40cf-a6e9-cee88367aaab.html</t>
  </si>
  <si>
    <t>LJP9400ZLS</t>
  </si>
  <si>
    <t>力俊牌</t>
  </si>
  <si>
    <t>湖北欧阳华俊专用汽车有限公司</t>
  </si>
  <si>
    <t>https://atestsc.rioh.cn/page/notice/guache/483370dc-b232-4b09-aafc-581883d7430e.html</t>
  </si>
  <si>
    <t>LJP9400ZSL</t>
  </si>
  <si>
    <t>https://atestsc.rioh.cn/page/notice/guache/b106a904-54a3-4cf5-ba13-3314cedb5260.html</t>
  </si>
  <si>
    <t>LJP9401ZSL</t>
  </si>
  <si>
    <t>https://atestsc.rioh.cn/page/notice/guache/626b4d5a-6e28-4029-8613-d6008ee4d8a0.html</t>
  </si>
  <si>
    <t>QXC9401GPG</t>
  </si>
  <si>
    <t>https://atestsc.rioh.cn/page/notice/guache/16a0a17d-fc14-4fde-b9a7-4218a4ae0f10.html</t>
  </si>
  <si>
    <t>QXC9405GYYA</t>
  </si>
  <si>
    <t>运油半挂车</t>
  </si>
  <si>
    <t>https://atestsc.rioh.cn/page/notice/guache/a54d51f6-a834-4ebc-bf69-1789ab66da5c.html</t>
  </si>
  <si>
    <t>QXC9405GYYC</t>
  </si>
  <si>
    <t>https://atestsc.rioh.cn/page/notice/guache/03aa9a43-a640-4e81-a85c-31c3538e8189.html</t>
  </si>
  <si>
    <t>HXV9400XXY</t>
  </si>
  <si>
    <t>鸿锐通牌</t>
  </si>
  <si>
    <t>怀仁市鸿鑫裕隆交通设备制造有限公司</t>
  </si>
  <si>
    <t>https://atestsc.rioh.cn/page/notice/guache/0a47ab5c-fc48-4574-836f-b9a4f0aafe8f.html</t>
  </si>
  <si>
    <t>HXV9401ZC</t>
  </si>
  <si>
    <t>https://atestsc.rioh.cn/page/notice/guache/bc961a46-2208-4724-9f90-6b3f0a17be5c.html</t>
  </si>
  <si>
    <t>JHP9172TCL</t>
  </si>
  <si>
    <t>中置轴车辆运输挂车</t>
  </si>
  <si>
    <t>https://atestsc.rioh.cn/page/notice/guache/47ad1022-1562-4bb9-9dc6-310bf3305983.html</t>
  </si>
  <si>
    <t>JHP9182TCL</t>
  </si>
  <si>
    <t>https://atestsc.rioh.cn/page/notice/guache/c79bde1f-90b8-4497-9f5a-688221fa7e16.html</t>
  </si>
  <si>
    <t>XHP9402TDP</t>
  </si>
  <si>
    <t>浩旭腾飞牌</t>
  </si>
  <si>
    <t>江苏浩旭专用汽车有限公司</t>
  </si>
  <si>
    <t>https://atestsc.rioh.cn/page/notice/guache/b4a2ccf3-96be-4ba8-bee5-b93e28978a96.html</t>
  </si>
  <si>
    <t>JXY9403GDY6</t>
  </si>
  <si>
    <t>五峰牌</t>
  </si>
  <si>
    <t>江西制氧机有限公司</t>
  </si>
  <si>
    <t>https://atestsc.rioh.cn/page/notice/guache/48d0e51b-ee02-4715-bdd9-ccd803f5de28.html</t>
  </si>
  <si>
    <t>FMT9404TJZG</t>
  </si>
  <si>
    <t>纳发祥牌</t>
  </si>
  <si>
    <t>焦作市福曼特车辆有限公司</t>
  </si>
  <si>
    <t>https://atestsc.rioh.cn/page/notice/guache/c4d99646-f74f-4478-a857-25896dc57272.html</t>
  </si>
  <si>
    <t>FMT9402ZLS</t>
  </si>
  <si>
    <t>https://atestsc.rioh.cn/page/notice/guache/59ddcca7-8b06-4e5b-8e20-e9389a2b8174.html</t>
  </si>
  <si>
    <t>HT9400GDYH3</t>
  </si>
  <si>
    <t>宏图牌</t>
  </si>
  <si>
    <t>荆门宏图特种飞行器制造有限公司</t>
  </si>
  <si>
    <t>https://atestsc.rioh.cn/page/notice/guache/da884b82-1cd6-44af-9836-bca17c4d16bc.html</t>
  </si>
  <si>
    <t>HT9400GDYN</t>
  </si>
  <si>
    <t>https://atestsc.rioh.cn/page/notice/guache/386f84bf-78fc-410a-bb94-273fee10bd15.html</t>
  </si>
  <si>
    <t>HT9400GDYR</t>
  </si>
  <si>
    <t>https://atestsc.rioh.cn/page/notice/guache/2a772748-a48d-422a-8818-36733d771f5e.html</t>
  </si>
  <si>
    <t>HT9400GDYY</t>
  </si>
  <si>
    <t>https://atestsc.rioh.cn/page/notice/guache/b854f18b-9904-44a8-9de8-94e6fea8ca88.html</t>
  </si>
  <si>
    <t>HT9403GDY3</t>
  </si>
  <si>
    <t>https://atestsc.rioh.cn/page/notice/guache/6e062ad7-fa7d-4cd8-9218-bbdeae1b4098.html</t>
  </si>
  <si>
    <t>HT9406GDYC1</t>
  </si>
  <si>
    <t>https://atestsc.rioh.cn/page/notice/guache/6fdd665e-efa6-4315-9138-b8685ccf0609.html</t>
  </si>
  <si>
    <t>HT9400GYU1</t>
  </si>
  <si>
    <t>二氧化碳运输半挂车</t>
  </si>
  <si>
    <t>https://atestsc.rioh.cn/page/notice/guache/c34426d9-23d2-413c-a74a-101951abde46.html</t>
  </si>
  <si>
    <t>HT9408GYQ</t>
  </si>
  <si>
    <t>https://atestsc.rioh.cn/page/notice/guache/3c653108-e050-4ea1-b14f-c7eb698c8d99.html</t>
  </si>
  <si>
    <t>HT9408GYQ4A</t>
  </si>
  <si>
    <t>https://atestsc.rioh.cn/page/notice/guache/4bcb5519-ede9-4a96-86a5-d0be2bd3f2a9.html</t>
  </si>
  <si>
    <t>HT9408GYQ6B</t>
  </si>
  <si>
    <t>https://atestsc.rioh.cn/page/notice/guache/6d718d99-d3aa-4979-9120-40cb864c73f6.html</t>
  </si>
  <si>
    <t>HT9408GYQ6E</t>
  </si>
  <si>
    <t>https://atestsc.rioh.cn/page/notice/guache/26d12b65-ceef-40dc-a757-5f2fe037ebaa.html</t>
  </si>
  <si>
    <t>HT9408GYQ6F</t>
  </si>
  <si>
    <t>https://atestsc.rioh.cn/page/notice/guache/a7c6aefb-27a1-40e4-a0bc-44ef8a812fa2.html</t>
  </si>
  <si>
    <t>HT9408GYQT</t>
  </si>
  <si>
    <t>https://atestsc.rioh.cn/page/notice/guache/681f46eb-6e05-4b95-898e-55e141beef73.html</t>
  </si>
  <si>
    <t>HT9409GYQA6</t>
  </si>
  <si>
    <t>https://atestsc.rioh.cn/page/notice/guache/d1f636f1-de08-49a2-9e99-ad70f33df735.html</t>
  </si>
  <si>
    <t>HT9409GYQA7</t>
  </si>
  <si>
    <t>https://atestsc.rioh.cn/page/notice/guache/84721431-cc1c-4c05-a8f2-1ea28406a33c.html</t>
  </si>
  <si>
    <t>HT9409GYQB5</t>
  </si>
  <si>
    <t>https://atestsc.rioh.cn/page/notice/guache/806cb94c-1a55-4a2a-a610-f5f83e8b4253.html</t>
  </si>
  <si>
    <t>HT9409GYQC3</t>
  </si>
  <si>
    <t>https://atestsc.rioh.cn/page/notice/guache/fd2a8b87-36e0-46c6-b679-4689c21eeef1.html</t>
  </si>
  <si>
    <t>HT9400GRY7A</t>
  </si>
  <si>
    <t>https://atestsc.rioh.cn/page/notice/guache/4ae70760-4603-443a-91a5-541d40a92e3f.html</t>
  </si>
  <si>
    <t>JFF9400TDP</t>
  </si>
  <si>
    <t>非凡智路牌</t>
  </si>
  <si>
    <t>巨野非凡机械设备有限公司</t>
  </si>
  <si>
    <t>https://atestsc.rioh.cn/page/notice/guache/bd245c16-6b9f-47f3-a56d-27191982fab8.html</t>
  </si>
  <si>
    <t>JJN9401CCY</t>
  </si>
  <si>
    <t>祥菏牌</t>
  </si>
  <si>
    <t>巨野金牛车业有限公司</t>
  </si>
  <si>
    <t>https://atestsc.rioh.cn/page/notice/guache/5b01d516-ea28-4039-924a-60588e540114.html</t>
  </si>
  <si>
    <t>JJN9401CCYE</t>
  </si>
  <si>
    <t>https://atestsc.rioh.cn/page/notice/guache/a8440560-1de4-416b-919a-49f4c478fcbe.html</t>
  </si>
  <si>
    <t>JJN9405CCY</t>
  </si>
  <si>
    <t>https://atestsc.rioh.cn/page/notice/guache/756c3c3b-b256-4875-b26b-939182a9d0d4.html</t>
  </si>
  <si>
    <t>JJN9405CCYE</t>
  </si>
  <si>
    <t>https://atestsc.rioh.cn/page/notice/guache/1e463508-f962-4aed-a536-44b2c8845d3b.html</t>
  </si>
  <si>
    <t>JJN9350TJZ</t>
  </si>
  <si>
    <t>https://atestsc.rioh.cn/page/notice/guache/b4f45306-9b0b-4300-b8b4-bae2b8bd64d0.html</t>
  </si>
  <si>
    <t>JJN9350TJZE</t>
  </si>
  <si>
    <t>https://atestsc.rioh.cn/page/notice/guache/afddf214-936e-4461-84f0-280073fbcbd6.html</t>
  </si>
  <si>
    <t>JJN9400</t>
  </si>
  <si>
    <t>栏板式运输半挂车</t>
  </si>
  <si>
    <t>https://atestsc.rioh.cn/page/notice/guache/51645383-36a1-4de3-9b4f-64e6e54f2e0e.html</t>
  </si>
  <si>
    <t>JJN9400E</t>
  </si>
  <si>
    <t>https://atestsc.rioh.cn/page/notice/guache/50f12027-4c8d-4323-bc2c-94bcc3f26a95.html</t>
  </si>
  <si>
    <t>JJN9400TWY</t>
  </si>
  <si>
    <t>https://atestsc.rioh.cn/page/notice/guache/cef4af43-9f70-4081-b307-133bc5697ca6.html</t>
  </si>
  <si>
    <t>JJN9404TWY</t>
  </si>
  <si>
    <t>https://atestsc.rioh.cn/page/notice/guache/1825889e-524f-431b-bedc-d8bd322c5f85.html</t>
  </si>
  <si>
    <t>JJN9402XXY</t>
  </si>
  <si>
    <t>https://atestsc.rioh.cn/page/notice/guache/2acf07b8-3e94-41e4-a96d-beac35ce62c2.html</t>
  </si>
  <si>
    <t>JJN9400Z</t>
  </si>
  <si>
    <t>https://atestsc.rioh.cn/page/notice/guache/fa92a79e-28f2-4368-bbd9-8979285bbc4b.html</t>
  </si>
  <si>
    <t>JJN9403Z</t>
  </si>
  <si>
    <t>https://atestsc.rioh.cn/page/notice/guache/dc1cf00a-4e73-4ade-8b4e-6769627a3866.html</t>
  </si>
  <si>
    <t>JJN9404Z</t>
  </si>
  <si>
    <t>https://atestsc.rioh.cn/page/notice/guache/a29b1459-ee17-4c53-bafd-5d9131479ece.html</t>
  </si>
  <si>
    <t>LSY9401A</t>
  </si>
  <si>
    <t>半挂车</t>
  </si>
  <si>
    <t>南明牌</t>
  </si>
  <si>
    <t>丽水市南明专用汽车有限公司</t>
  </si>
  <si>
    <t>https://atestsc.rioh.cn/page/notice/guache/f4ba609f-07dd-463b-af8b-899d30f5c39b.html</t>
  </si>
  <si>
    <t>LSY9401ZA</t>
  </si>
  <si>
    <t>https://atestsc.rioh.cn/page/notice/guache/f72df112-1b51-4f81-9ba7-899d13c7225e.html</t>
  </si>
  <si>
    <t>YDA9405TPB</t>
  </si>
  <si>
    <t>远东汽车牌</t>
  </si>
  <si>
    <t>梁山宝华专用汽车制造有限公司</t>
  </si>
  <si>
    <t>https://atestsc.rioh.cn/page/notice/guache/87b21584-6b9e-430d-8d87-d4e67be4ed5c.html</t>
  </si>
  <si>
    <t>YDA9400Z</t>
  </si>
  <si>
    <t>https://atestsc.rioh.cn/page/notice/guache/d83ff81a-e791-4d49-a0df-9c374d528700.html</t>
  </si>
  <si>
    <t>CBZ9404TJZ</t>
  </si>
  <si>
    <t>恒通梁山牌</t>
  </si>
  <si>
    <t>梁山恒通挂车制造有限公司</t>
  </si>
  <si>
    <t>https://atestsc.rioh.cn/page/notice/guache/1de00b9b-1a81-4ad8-84c2-c7cc7fb0a36b.html</t>
  </si>
  <si>
    <t>CBZ9402GFL</t>
  </si>
  <si>
    <t>https://atestsc.rioh.cn/page/notice/guache/d2724eda-69d2-4b81-84de-79c234ddc843.html</t>
  </si>
  <si>
    <t>LYZ9201TCC</t>
  </si>
  <si>
    <t>乘用车辆运输半挂车</t>
  </si>
  <si>
    <t>巨运牌</t>
  </si>
  <si>
    <t>梁山鸿福交通设备有限公司</t>
  </si>
  <si>
    <t>https://atestsc.rioh.cn/page/notice/guache/3bb94913-19bf-485b-b869-f922de757fce.html</t>
  </si>
  <si>
    <t>LHE9402XXY</t>
  </si>
  <si>
    <t>龙恩牌</t>
  </si>
  <si>
    <t>梁山华恩车业有限公司</t>
  </si>
  <si>
    <t>https://atestsc.rioh.cn/page/notice/guache/3cfe9267-40e0-4b9a-a993-716c2305ac8c.html</t>
  </si>
  <si>
    <t>FNZ9400</t>
  </si>
  <si>
    <t>栏板半挂车</t>
  </si>
  <si>
    <t>华岳兴牌</t>
  </si>
  <si>
    <t>梁山华岳专用汽车制造有限公司</t>
  </si>
  <si>
    <t>https://atestsc.rioh.cn/page/notice/guache/c08dba7f-ca7b-4bdf-a198-f6ed8d5b146e.html</t>
  </si>
  <si>
    <t>FNZ9403ZH</t>
  </si>
  <si>
    <t>https://atestsc.rioh.cn/page/notice/guache/d641a4bb-8841-4c00-88df-028f4e6c1b32.html</t>
  </si>
  <si>
    <t>MKW9403Z</t>
  </si>
  <si>
    <t>恒真牌</t>
  </si>
  <si>
    <t>梁山骏马机械制造有限公司</t>
  </si>
  <si>
    <t>https://atestsc.rioh.cn/page/notice/guache/a4cbaa85-fe5b-4b56-9a76-5c7987651d3e.html</t>
  </si>
  <si>
    <t>LJL9350CCYE</t>
  </si>
  <si>
    <t>同强牌</t>
  </si>
  <si>
    <t>梁山骏强车业有限公司</t>
  </si>
  <si>
    <t>https://atestsc.rioh.cn/page/notice/guache/58782e09-ba31-4dbb-8077-75271897f7fb.html</t>
  </si>
  <si>
    <t>LJL9403LB</t>
  </si>
  <si>
    <t>https://atestsc.rioh.cn/page/notice/guache/3b0bf68f-cfd6-41cb-b26e-fb19bad7956d.html</t>
  </si>
  <si>
    <t>TCC9400TJZE45</t>
  </si>
  <si>
    <t>梁山平安牌</t>
  </si>
  <si>
    <t>梁山平安车业有限公司</t>
  </si>
  <si>
    <t>https://atestsc.rioh.cn/page/notice/guache/554354d1-1f0c-46e7-a191-7f1cb3c3cc8a.html</t>
  </si>
  <si>
    <t>TCC9370Z</t>
  </si>
  <si>
    <t>https://atestsc.rioh.cn/page/notice/guache/96dd564a-8a65-41ff-884a-ae37947332be.html</t>
  </si>
  <si>
    <t>LZA9400CCY</t>
  </si>
  <si>
    <t>儒强牌</t>
  </si>
  <si>
    <t>梁山儒畅车业有限公司</t>
  </si>
  <si>
    <t>https://atestsc.rioh.cn/page/notice/guache/cf01a967-6d14-42a0-9135-2801b6b39a4d.html</t>
  </si>
  <si>
    <t>LZA9400CCYE</t>
  </si>
  <si>
    <t>https://atestsc.rioh.cn/page/notice/guache/82905a5c-38ae-4c5e-a63c-a6b5ab6c1cb7.html</t>
  </si>
  <si>
    <t>LZA9401CCY</t>
  </si>
  <si>
    <t>https://atestsc.rioh.cn/page/notice/guache/4789a293-e3de-4ed7-8e73-6f2b827a7f83.html</t>
  </si>
  <si>
    <t>LZA9400ZH</t>
  </si>
  <si>
    <t>https://atestsc.rioh.cn/page/notice/guache/2d625d05-0e61-4313-a065-79ecaabe316d.html</t>
  </si>
  <si>
    <t>ZDY9400ZH</t>
  </si>
  <si>
    <t>儒源牌</t>
  </si>
  <si>
    <t>梁山儒源机械制造有限公司</t>
  </si>
  <si>
    <t>https://atestsc.rioh.cn/page/notice/guache/e5b4c65b-c3d2-45d0-b16a-a572e52a9a3b.html</t>
  </si>
  <si>
    <t>WTY9400GPG42</t>
  </si>
  <si>
    <t>通華牌</t>
  </si>
  <si>
    <t>梁山通亚重工机械有限公司</t>
  </si>
  <si>
    <t>https://atestsc.rioh.cn/page/notice/guache/4e9bb154-8405-4c39-b7ae-9dc0be57a37e.html</t>
  </si>
  <si>
    <t>WTY9400TWY30</t>
  </si>
  <si>
    <t>https://atestsc.rioh.cn/page/notice/guache/c46a6e3f-97c8-494c-b610-128bb3c58ad1.html</t>
  </si>
  <si>
    <t>GJC9404GXH</t>
  </si>
  <si>
    <t>下灰半挂车</t>
  </si>
  <si>
    <t>斯派菲勒牌</t>
  </si>
  <si>
    <t>梁山新宇车业研发制造有限公司</t>
  </si>
  <si>
    <t>https://atestsc.rioh.cn/page/notice/guache/3b11bf0b-eef3-4478-9d39-89de11886866.html</t>
  </si>
  <si>
    <t>GJC9403ZZX</t>
  </si>
  <si>
    <t>https://atestsc.rioh.cn/page/notice/guache/5117e2b1-6213-42fe-829d-b268f4c61743.html</t>
  </si>
  <si>
    <t>CWR9400TJZ</t>
  </si>
  <si>
    <t>鑫万荣牌</t>
  </si>
  <si>
    <t>梁山鑫万荣车辆有限公司</t>
  </si>
  <si>
    <t>https://atestsc.rioh.cn/page/notice/guache/2f6f6c8a-6947-48d4-81bd-3d3dcbc7970c.html</t>
  </si>
  <si>
    <t>CWR9400TPB</t>
  </si>
  <si>
    <t>https://atestsc.rioh.cn/page/notice/guache/354652b2-9131-413a-a5f6-742dcc6bc746.html</t>
  </si>
  <si>
    <t>CWR9401XXY</t>
  </si>
  <si>
    <t>https://atestsc.rioh.cn/page/notice/guache/cc22fe33-dbae-484c-a76c-9e85aec7e2ce.html</t>
  </si>
  <si>
    <t>CWR9400Z</t>
  </si>
  <si>
    <t>https://atestsc.rioh.cn/page/notice/guache/c1d5d756-62c5-4084-83d1-f6dd56c8a9c4.html</t>
  </si>
  <si>
    <t>LYL9400</t>
  </si>
  <si>
    <t>粱锋牌</t>
  </si>
  <si>
    <t>梁山亚隆机械制造有限公司</t>
  </si>
  <si>
    <t>https://atestsc.rioh.cn/page/notice/guache/eccafb60-fdc9-4520-86bc-2c3b97ef7db1.html</t>
  </si>
  <si>
    <t>LYL9404GXH</t>
  </si>
  <si>
    <t>https://atestsc.rioh.cn/page/notice/guache/bde9ce1f-6edf-4216-99c4-62553b53a41b.html</t>
  </si>
  <si>
    <t>LYT9370TDP</t>
  </si>
  <si>
    <t>环陆牌</t>
  </si>
  <si>
    <t>梁山跃通专用汽车制造有限公司</t>
  </si>
  <si>
    <t>https://atestsc.rioh.cn/page/notice/guache/94360e4f-9046-41c1-9bf0-ba18bfb8faed.html</t>
  </si>
  <si>
    <t>LYT9403ZH</t>
  </si>
  <si>
    <t>https://atestsc.rioh.cn/page/notice/guache/847cdd35-b16f-44fc-b90e-871c4853f97e.html</t>
  </si>
  <si>
    <t>CSQ9401CCY</t>
  </si>
  <si>
    <t>梁山东岳牌</t>
  </si>
  <si>
    <t>梁山中集东岳车辆有限公司</t>
  </si>
  <si>
    <t>https://atestsc.rioh.cn/page/notice/guache/f6c108ec-164a-495d-8444-ac1d86a7bbf7.html</t>
  </si>
  <si>
    <t>CSQ9405TJZG</t>
  </si>
  <si>
    <t>https://atestsc.rioh.cn/page/notice/guache/442c1a43-0ba7-4eab-8d26-5a7c4d18342b.html</t>
  </si>
  <si>
    <t>CSQ9350TWY</t>
  </si>
  <si>
    <t>https://atestsc.rioh.cn/page/notice/guache/b4181f26-dc16-42f2-8400-461e13bfdc00.html</t>
  </si>
  <si>
    <t>JTM9407CCY</t>
  </si>
  <si>
    <t>https://atestsc.rioh.cn/page/notice/guache/30cdd603-a92b-4a20-9e12-468dfb6c89fb.html</t>
  </si>
  <si>
    <t>JTM9400ZZXC</t>
  </si>
  <si>
    <t>https://atestsc.rioh.cn/page/notice/guache/9fa853c9-27e8-423c-82a8-01e038145774.html</t>
  </si>
  <si>
    <t>LDC9400TDP</t>
  </si>
  <si>
    <t>龙盛达牌</t>
  </si>
  <si>
    <t>辽宁龙达专用汽车制造有限公司</t>
  </si>
  <si>
    <t>https://atestsc.rioh.cn/page/notice/guache/c69e5ffc-d794-43a5-85b5-301fc3592670.html</t>
  </si>
  <si>
    <t>SFV9341TJZE</t>
  </si>
  <si>
    <t>沈发牌</t>
  </si>
  <si>
    <t>辽宁沈发专用车制造有限公司</t>
  </si>
  <si>
    <t>https://atestsc.rioh.cn/page/notice/guache/20d86b49-6302-42b2-aacb-b8e0847293fb.html</t>
  </si>
  <si>
    <t>SFV9401TJZ</t>
  </si>
  <si>
    <t>https://atestsc.rioh.cn/page/notice/guache/70910592-c196-4518-aebe-ed7cf46801e7.html</t>
  </si>
  <si>
    <t>WBX9401TPB</t>
  </si>
  <si>
    <t>万本祥牌</t>
  </si>
  <si>
    <t>聊城华勤汽车制造有限公司</t>
  </si>
  <si>
    <t>https://atestsc.rioh.cn/page/notice/guache/94e98a82-b087-4ab9-8b53-e78c78f49170.html</t>
  </si>
  <si>
    <t>WBX9400ZC</t>
  </si>
  <si>
    <t>https://atestsc.rioh.cn/page/notice/guache/4200538b-2e47-4cdc-8a51-5d2b20c84486.html</t>
  </si>
  <si>
    <t>LFX9400CCY</t>
  </si>
  <si>
    <t>伟华通达牌</t>
  </si>
  <si>
    <t>聊城市飞翔专用汽车制造有限公司</t>
  </si>
  <si>
    <t>https://atestsc.rioh.cn/page/notice/guache/11b35336-61a1-4898-8066-668abb087af2.html</t>
  </si>
  <si>
    <t>LFX9401TJZE</t>
  </si>
  <si>
    <t>伟华飞翔牌</t>
  </si>
  <si>
    <t>https://atestsc.rioh.cn/page/notice/guache/99497b42-d55f-4588-9929-1413fa036808.html</t>
  </si>
  <si>
    <t>YUX9400CCY</t>
  </si>
  <si>
    <t>鲁通瑞丰牌</t>
  </si>
  <si>
    <t>聊城亿路行汽车制造有限公司</t>
  </si>
  <si>
    <t>https://atestsc.rioh.cn/page/notice/guache/6dd004cb-2c14-4503-90d4-239b02bd6463.html</t>
  </si>
  <si>
    <t>YYP9401Z</t>
  </si>
  <si>
    <t>尧牌</t>
  </si>
  <si>
    <t>临汾市尧都区康盛汽车贸易有限公司</t>
  </si>
  <si>
    <t>https://atestsc.rioh.cn/page/notice/guache/a16558e4-3ac3-4e4d-85e2-41ebf3e00e82.html</t>
  </si>
  <si>
    <t>LFS9400TPB</t>
  </si>
  <si>
    <t>福狮牌</t>
  </si>
  <si>
    <t>柳州乘龙专用车有限公司</t>
  </si>
  <si>
    <t>https://atestsc.rioh.cn/page/notice/guache/f7a84eaa-7727-4eb0-9707-6b80fc148ad7.html</t>
  </si>
  <si>
    <t>LFS9360ZZX</t>
  </si>
  <si>
    <t>https://atestsc.rioh.cn/page/notice/guache/ea02655e-6e2b-4078-a8b7-f419f8010f4d.html</t>
  </si>
  <si>
    <t>CLY9400GFW</t>
  </si>
  <si>
    <t>https://atestsc.rioh.cn/page/notice/guache/b1e4eda2-e827-47f1-a2ee-5a63b0a7bb32.html</t>
  </si>
  <si>
    <t>CLY9400GFWA</t>
  </si>
  <si>
    <t>https://atestsc.rioh.cn/page/notice/guache/443547b1-70a0-476f-8945-156404a61433.html</t>
  </si>
  <si>
    <t>CLY9405GFW37</t>
  </si>
  <si>
    <t>https://atestsc.rioh.cn/page/notice/guache/425c4859-56cf-43b7-91b6-7ec14b166573.html</t>
  </si>
  <si>
    <t>CLY9405GFW40</t>
  </si>
  <si>
    <t>https://atestsc.rioh.cn/page/notice/guache/cd582680-2cb6-4fbd-9e81-dd984867382a.html</t>
  </si>
  <si>
    <t>CLY9403GLYA</t>
  </si>
  <si>
    <t>沥青运输半挂车</t>
  </si>
  <si>
    <t>https://atestsc.rioh.cn/page/notice/guache/871a5707-db6b-4742-9c3a-b3cfd4dfc8f7.html</t>
  </si>
  <si>
    <t>CLY9404GLYA</t>
  </si>
  <si>
    <t>https://atestsc.rioh.cn/page/notice/guache/6a20bbf2-9f20-403e-97fa-bc4a3a1b3ef7.html</t>
  </si>
  <si>
    <t>CLY9404GSYA</t>
  </si>
  <si>
    <t>铝合金食用油运输半挂车</t>
  </si>
  <si>
    <t>https://atestsc.rioh.cn/page/notice/guache/0b208723-7733-44d6-80e0-7effb8d078b2.html</t>
  </si>
  <si>
    <t>CLY9406GSYA</t>
  </si>
  <si>
    <t>https://atestsc.rioh.cn/page/notice/guache/32e7ed67-0003-4a50-9cd0-67ca76d702ff.html</t>
  </si>
  <si>
    <t>CLY9401GRYF</t>
  </si>
  <si>
    <t>https://atestsc.rioh.cn/page/notice/guache/94df7e36-9128-44b2-9592-405652777a1f.html</t>
  </si>
  <si>
    <t>CLY9401GRYN</t>
  </si>
  <si>
    <t>https://atestsc.rioh.cn/page/notice/guache/4fcf3b49-4a37-4533-8d63-eaa7d5d7343f.html</t>
  </si>
  <si>
    <t>CLY9401GRYP</t>
  </si>
  <si>
    <t>https://atestsc.rioh.cn/page/notice/guache/d112e3ff-f82a-4871-aa7b-cb4d2a793005.html</t>
  </si>
  <si>
    <t>CLY9401GRYQ</t>
  </si>
  <si>
    <t>https://atestsc.rioh.cn/page/notice/guache/55ea15b6-a4ec-4db1-a6c8-dfca37f1e5b3.html</t>
  </si>
  <si>
    <t>CLY9401GRYQ1</t>
  </si>
  <si>
    <t>https://atestsc.rioh.cn/page/notice/guache/dad86dc8-d88e-4e66-ab34-8cb6638b75e1.html</t>
  </si>
  <si>
    <t>CLY9401GRYQ2</t>
  </si>
  <si>
    <t>https://atestsc.rioh.cn/page/notice/guache/307e39a6-9330-4dbd-a080-9a04cb121ac3.html</t>
  </si>
  <si>
    <t>CLY9401GRYS1</t>
  </si>
  <si>
    <t>https://atestsc.rioh.cn/page/notice/guache/fbe26c49-1c90-43f6-ad8d-01fb43b8a314.html</t>
  </si>
  <si>
    <t>CLY9401GRYT</t>
  </si>
  <si>
    <t>https://atestsc.rioh.cn/page/notice/guache/f14e2b3f-7fdc-4416-901f-db467a889de1.html</t>
  </si>
  <si>
    <t>CLY9402GRY43</t>
  </si>
  <si>
    <t>https://atestsc.rioh.cn/page/notice/guache/b387a837-e1b3-4294-ab7c-631243f767b1.html</t>
  </si>
  <si>
    <t>CLY9402GRY48</t>
  </si>
  <si>
    <t>https://atestsc.rioh.cn/page/notice/guache/12390dc7-71e2-43eb-a625-fb0196231ac3.html</t>
  </si>
  <si>
    <t>CLY9402GRY50</t>
  </si>
  <si>
    <t>https://atestsc.rioh.cn/page/notice/guache/c92a1888-8e41-4584-b24b-8361219172be.html</t>
  </si>
  <si>
    <t>CLY9402GRY52</t>
  </si>
  <si>
    <t>https://atestsc.rioh.cn/page/notice/guache/371d7ea5-20fd-45a6-935b-9d19451b4456.html</t>
  </si>
  <si>
    <t>CLY9407GRYB</t>
  </si>
  <si>
    <t>https://atestsc.rioh.cn/page/notice/guache/7c1d1a1c-28dc-4ec2-b2ba-65195bdc2d7e.html</t>
  </si>
  <si>
    <t>CLY9405GYYA</t>
  </si>
  <si>
    <t>https://atestsc.rioh.cn/page/notice/guache/34638fe1-afe7-42cd-8810-6d23e88e3635.html</t>
  </si>
  <si>
    <t>CLY9405GYYC1</t>
  </si>
  <si>
    <t>https://atestsc.rioh.cn/page/notice/guache/7096700b-f116-4d30-ac42-bade28909588.html</t>
  </si>
  <si>
    <t>CLY9407GYY2</t>
  </si>
  <si>
    <t>https://atestsc.rioh.cn/page/notice/guache/f96c9a69-ed10-48ef-b649-527b0cccb327.html</t>
  </si>
  <si>
    <t>CLY9407GYYA</t>
  </si>
  <si>
    <t>https://atestsc.rioh.cn/page/notice/guache/8bac9304-6832-4bba-b1df-871bdf58cdbe.html</t>
  </si>
  <si>
    <t>CLY9407GYYB1</t>
  </si>
  <si>
    <t>https://atestsc.rioh.cn/page/notice/guache/c94a4b0a-e40c-4c3f-9878-5c6f06a6b9fd.html</t>
  </si>
  <si>
    <t>CLY9400GPG</t>
  </si>
  <si>
    <t>https://atestsc.rioh.cn/page/notice/guache/7dde35cf-6c6e-4498-8286-566b762af7da.html</t>
  </si>
  <si>
    <t>CLY9400GPG42</t>
  </si>
  <si>
    <t>https://atestsc.rioh.cn/page/notice/guache/fdba6fba-418e-404e-802f-cc7ea4ddbc55.html</t>
  </si>
  <si>
    <t>CLY9401GPG</t>
  </si>
  <si>
    <t>https://atestsc.rioh.cn/page/notice/guache/b8420249-acea-439c-b613-5ef1c234d937.html</t>
  </si>
  <si>
    <t>CLY9401GPG35</t>
  </si>
  <si>
    <t>https://atestsc.rioh.cn/page/notice/guache/e6993cb2-8b3b-42c5-8d99-65ce74f7f6c4.html</t>
  </si>
  <si>
    <t>CLY9402GPG</t>
  </si>
  <si>
    <t>https://atestsc.rioh.cn/page/notice/guache/eac484d9-19bc-464d-9798-f4290f7cd1bd.html</t>
  </si>
  <si>
    <t>CLY9402GPG45</t>
  </si>
  <si>
    <t>https://atestsc.rioh.cn/page/notice/guache/334b55bf-e626-4d38-ad52-cbfedfa5fe9e.html</t>
  </si>
  <si>
    <t>CLY9400GSY40</t>
  </si>
  <si>
    <t>食用油运输半挂车</t>
  </si>
  <si>
    <t>https://atestsc.rioh.cn/page/notice/guache/fd65b395-4f1b-4d3b-8e58-8400a3efb7a5.html</t>
  </si>
  <si>
    <t>CLY9400GNY</t>
  </si>
  <si>
    <t>鲜奶运输半挂车</t>
  </si>
  <si>
    <t>https://atestsc.rioh.cn/page/notice/guache/7293886a-6497-4266-9566-c81b7a4f7da2.html</t>
  </si>
  <si>
    <t>CLY9401GYS33</t>
  </si>
  <si>
    <t>https://atestsc.rioh.cn/page/notice/guache/af98a9e5-6973-4115-847d-a7d51bf71c17.html</t>
  </si>
  <si>
    <t>CLY9401GRYQ3</t>
  </si>
  <si>
    <t>https://atestsc.rioh.cn/page/notice/guache/a47ede4a-91a9-4a94-a4d3-530563c6c4c8.html</t>
  </si>
  <si>
    <t>CLY9405GRYC1</t>
  </si>
  <si>
    <t>https://atestsc.rioh.cn/page/notice/guache/a4ad09cd-8872-4a36-ae21-656638f7d57b.html</t>
  </si>
  <si>
    <t>CLY9405GRYC3</t>
  </si>
  <si>
    <t>https://atestsc.rioh.cn/page/notice/guache/007bb343-809d-4217-ac23-e994b0eac149.html</t>
  </si>
  <si>
    <t>CLY9408GRYQ</t>
  </si>
  <si>
    <t>https://atestsc.rioh.cn/page/notice/guache/612d745d-039e-4edc-ba1d-349d456c7db3.html</t>
  </si>
  <si>
    <t>CLY9408GRYQ1</t>
  </si>
  <si>
    <t>https://atestsc.rioh.cn/page/notice/guache/2859fb28-dda9-4606-a05a-8d437f310eff.html</t>
  </si>
  <si>
    <t>CLY9400GZW</t>
  </si>
  <si>
    <t>杂项危险物品罐式运输半挂车</t>
  </si>
  <si>
    <t>https://atestsc.rioh.cn/page/notice/guache/e78d7628-41f8-4e34-bc6c-a99ce3ef64ff.html</t>
  </si>
  <si>
    <t>NTV9400GDYC1</t>
  </si>
  <si>
    <t>南通中集能源装备有限公司</t>
  </si>
  <si>
    <t>https://atestsc.rioh.cn/page/notice/guache/633cd3c6-c847-42a2-8fa4-fdbb2037c9eb.html</t>
  </si>
  <si>
    <t>NTV9400GDYD1</t>
  </si>
  <si>
    <t>https://atestsc.rioh.cn/page/notice/guache/11c4221c-3f89-4f2d-a1b5-98616a6e2a76.html</t>
  </si>
  <si>
    <t>NTV9409GDY</t>
  </si>
  <si>
    <t>https://atestsc.rioh.cn/page/notice/guache/e2d14852-5fd8-43bc-92f1-97bfeafeb06c.html</t>
  </si>
  <si>
    <t>NMX9400GYW33</t>
  </si>
  <si>
    <t>https://atestsc.rioh.cn/page/notice/guache/6f362c13-5676-4e21-8b9b-446b66bf1033.html</t>
  </si>
  <si>
    <t>NMX9400GYQA</t>
  </si>
  <si>
    <t>https://atestsc.rioh.cn/page/notice/guache/bf21ea4c-712a-43d9-a355-1277b5155bb5.html</t>
  </si>
  <si>
    <t>NMX9400GYQP</t>
  </si>
  <si>
    <t>https://atestsc.rioh.cn/page/notice/guache/62ca80a5-5ddb-4c82-a71b-d98f2a985d63.html</t>
  </si>
  <si>
    <t>NYZ9400ZSLD60</t>
  </si>
  <si>
    <t>甬意州牌</t>
  </si>
  <si>
    <t>宁波意州挂车有限公司</t>
  </si>
  <si>
    <t>https://atestsc.rioh.cn/page/notice/guache/70951c24-ef87-48dc-8806-46a02d2cba28.html</t>
  </si>
  <si>
    <t>NSW9400TJZ</t>
  </si>
  <si>
    <t>晟宁牌</t>
  </si>
  <si>
    <t>宁夏晟威专用车制造有限公司</t>
  </si>
  <si>
    <t>https://atestsc.rioh.cn/page/notice/guache/8fd218fd-909d-440b-9cf9-350443b2f7f8.html</t>
  </si>
  <si>
    <t>NSW9401TJZ</t>
  </si>
  <si>
    <t>https://atestsc.rioh.cn/page/notice/guache/29ab252c-f77f-4890-8eec-e744fe2c7582.html</t>
  </si>
  <si>
    <t>FYT9400TDPA</t>
  </si>
  <si>
    <t>路迎奔腾牌</t>
  </si>
  <si>
    <t>沛县奔腾工贸有限公司</t>
  </si>
  <si>
    <t>https://atestsc.rioh.cn/page/notice/guache/f7bbbf78-e523-4a4f-9195-4ca70e1e991b.html</t>
  </si>
  <si>
    <t>LGC9400XLCD</t>
  </si>
  <si>
    <t>龙挂牌</t>
  </si>
  <si>
    <t>濮阳市龙欣专用汽车制造有限公司</t>
  </si>
  <si>
    <t>https://atestsc.rioh.cn/page/notice/guache/a52cb5f1-438a-4ce0-8eeb-17e3f337cf6f.html</t>
  </si>
  <si>
    <t>ALD9400CCY</t>
  </si>
  <si>
    <t>奥陆达牌</t>
  </si>
  <si>
    <t>山东奥达机械股份有限公司</t>
  </si>
  <si>
    <t>https://atestsc.rioh.cn/page/notice/guache/8143148c-a3f1-49d3-8937-851a6f7ba5f8.html</t>
  </si>
  <si>
    <t>CCL9400CCY</t>
  </si>
  <si>
    <t>九州龙牌</t>
  </si>
  <si>
    <t>山东昌龙汽车制造有限公司</t>
  </si>
  <si>
    <t>https://atestsc.rioh.cn/page/notice/guache/4b29dc7a-7033-48f4-9bd4-559aa45a6b34.html</t>
  </si>
  <si>
    <t>CCL9400CCYE</t>
  </si>
  <si>
    <t>https://atestsc.rioh.cn/page/notice/guache/13e1e40e-29f6-4ba8-bc8f-a19e5b41041b.html</t>
  </si>
  <si>
    <t>CCL9400TPB</t>
  </si>
  <si>
    <t>https://atestsc.rioh.cn/page/notice/guache/e7ae6bf3-791d-4322-8adc-6ab4dd3bb1b5.html</t>
  </si>
  <si>
    <t>CCL9400Z</t>
  </si>
  <si>
    <t>https://atestsc.rioh.cn/page/notice/guache/4eeaf927-ba13-4df9-87c1-9642a642b3c9.html</t>
  </si>
  <si>
    <t>CRD9400TPB</t>
  </si>
  <si>
    <t>昌润达牌</t>
  </si>
  <si>
    <t>山东昌润达汽车科技有限公司</t>
  </si>
  <si>
    <t>https://atestsc.rioh.cn/page/notice/guache/7b75e340-e5ec-4695-bfdc-24f39849972e.html</t>
  </si>
  <si>
    <t>CRD9401TPBA</t>
  </si>
  <si>
    <t>https://atestsc.rioh.cn/page/notice/guache/44a645bc-486d-4e92-8186-c3c353de43b5.html</t>
  </si>
  <si>
    <t>XSQ9400TJZ30</t>
  </si>
  <si>
    <t>中郓畅达牌</t>
  </si>
  <si>
    <t>山东畅达专用车有限公司</t>
  </si>
  <si>
    <t>https://atestsc.rioh.cn/page/notice/guache/66e8cbd4-b1ad-4703-8dfb-533e8cf98859.html</t>
  </si>
  <si>
    <t>XSQ9406ZLS</t>
  </si>
  <si>
    <t>https://atestsc.rioh.cn/page/notice/guache/04fdb1bf-33db-49de-ac19-e99a4bc2e831.html</t>
  </si>
  <si>
    <t>XSQ9400Z</t>
  </si>
  <si>
    <t>倪盛牌</t>
  </si>
  <si>
    <t>https://atestsc.rioh.cn/page/notice/guache/5d19b6cc-478b-4edb-80d7-6bb5c9ed627e.html</t>
  </si>
  <si>
    <t>XSQ9401Z</t>
  </si>
  <si>
    <t>https://atestsc.rioh.cn/page/notice/guache/aa3ad43e-953c-4bce-b289-30ef826060a6.html</t>
  </si>
  <si>
    <t>XSQ9403Z</t>
  </si>
  <si>
    <t>https://atestsc.rioh.cn/page/notice/guache/a6974b15-8633-40c5-87a3-2aa3835d6f0e.html</t>
  </si>
  <si>
    <t>XSQ9404Z</t>
  </si>
  <si>
    <t>https://atestsc.rioh.cn/page/notice/guache/42695ca3-1bc5-4992-97b6-7dc73aa102cc.html</t>
  </si>
  <si>
    <t>WQY9401ZLJ</t>
  </si>
  <si>
    <t>垃圾转运半挂车</t>
  </si>
  <si>
    <t>三威牌</t>
  </si>
  <si>
    <t>山东晨润达汽车制造有限公司</t>
  </si>
  <si>
    <t>https://atestsc.rioh.cn/page/notice/guache/e6f89d5f-c906-48a0-a816-0e894542debf.html</t>
  </si>
  <si>
    <t>WQY9400ZLS</t>
  </si>
  <si>
    <t>https://atestsc.rioh.cn/page/notice/guache/1f15d366-4fbe-4563-b6b6-7b8a17590554.html</t>
  </si>
  <si>
    <t>HEX9406ZC</t>
  </si>
  <si>
    <t>恩信事业牌</t>
  </si>
  <si>
    <t>山东恩信特种车辆制造有限公司</t>
  </si>
  <si>
    <t>https://atestsc.rioh.cn/page/notice/guache/b019ead3-69f3-4ed7-bdee-9844d1ed3f82.html</t>
  </si>
  <si>
    <t>LTG9400TPB</t>
  </si>
  <si>
    <t>蜗牛创新牌</t>
  </si>
  <si>
    <t>山东冠军专用车制造有限公司</t>
  </si>
  <si>
    <t>https://atestsc.rioh.cn/page/notice/guache/5533c4dc-3863-4b36-a9bb-ff453aab031a.html</t>
  </si>
  <si>
    <t>LTG9400ZLS</t>
  </si>
  <si>
    <t>https://atestsc.rioh.cn/page/notice/guache/bbb03830-55a7-44c2-819b-e11cf22e691e.html</t>
  </si>
  <si>
    <t>LTG9404ZLS</t>
  </si>
  <si>
    <t>https://atestsc.rioh.cn/page/notice/guache/8d2a3f58-3d6f-487c-a7b6-fc6215f6c385.html</t>
  </si>
  <si>
    <t>LYH9401ZC</t>
  </si>
  <si>
    <t>跃海路威牌</t>
  </si>
  <si>
    <t>山东恒盛交通设备制造股份有限公司</t>
  </si>
  <si>
    <t>https://atestsc.rioh.cn/page/notice/guache/c92c66be-54e4-4b48-81d0-3e9f0b07b3b5.html</t>
  </si>
  <si>
    <t>LHH9400XXY</t>
  </si>
  <si>
    <t>宏浩畅安牌</t>
  </si>
  <si>
    <t>山东宏浩专用车辆有限公司</t>
  </si>
  <si>
    <t>https://atestsc.rioh.cn/page/notice/guache/eb1e72a8-d50c-4aed-91f4-3a428f83a938.html</t>
  </si>
  <si>
    <t>BFL9403ZC</t>
  </si>
  <si>
    <t>骏威事业达牌</t>
  </si>
  <si>
    <t>山东宏骏交通设备制造有限公司</t>
  </si>
  <si>
    <t>https://atestsc.rioh.cn/page/notice/guache/3dd3944d-5714-4391-905e-63143bb7584e.html</t>
  </si>
  <si>
    <t>WMH9400ZL</t>
  </si>
  <si>
    <t>鸿宇达牌</t>
  </si>
  <si>
    <t>山东鸿宇汽车制造有限公司</t>
  </si>
  <si>
    <t>https://atestsc.rioh.cn/page/notice/guache/05cdf55e-6206-4554-8b73-221c718c6d85.html</t>
  </si>
  <si>
    <t>WMH9401ZL</t>
  </si>
  <si>
    <t>https://atestsc.rioh.cn/page/notice/guache/ce430a48-4ee9-46b6-81b4-4e28de5c4bbb.html</t>
  </si>
  <si>
    <t>LHS9400CCY</t>
  </si>
  <si>
    <t>华盛顺翔牌</t>
  </si>
  <si>
    <t>山东华劲专用汽车制造有限公司</t>
  </si>
  <si>
    <t>https://atestsc.rioh.cn/page/notice/guache/c1c99e68-bf34-48db-97ab-1584a439a51e.html</t>
  </si>
  <si>
    <t>LHS9400GFL</t>
  </si>
  <si>
    <t>https://atestsc.rioh.cn/page/notice/guache/50fa83b0-cfe6-449c-a96b-e712e50d3d2f.html</t>
  </si>
  <si>
    <t>LHS9404ZHX</t>
  </si>
  <si>
    <t>华劲牌</t>
  </si>
  <si>
    <t>https://atestsc.rioh.cn/page/notice/guache/b1d162c9-df7b-4a61-93b8-b8b1f672d5c2.html</t>
  </si>
  <si>
    <t>RHY9400XXY</t>
  </si>
  <si>
    <t>华阳达牌</t>
  </si>
  <si>
    <t>山东华阳专用车辆有限公司</t>
  </si>
  <si>
    <t>https://atestsc.rioh.cn/page/notice/guache/a107863b-2d4c-4638-af81-0d00307315f0.html</t>
  </si>
  <si>
    <t>PG9403ZLSA</t>
  </si>
  <si>
    <t>吉鲁恒驰牌</t>
  </si>
  <si>
    <t>山东吉鲁汽车改装有限公司</t>
  </si>
  <si>
    <t>https://atestsc.rioh.cn/page/notice/guache/25357330-04cb-4f84-a582-c0fe93386d6c.html</t>
  </si>
  <si>
    <t>PG9406ZLSA</t>
  </si>
  <si>
    <t>https://atestsc.rioh.cn/page/notice/guache/bf2d66b7-1798-46cd-9d8d-455a44f8a3a8.html</t>
  </si>
  <si>
    <t>TZZ9400TPBE</t>
  </si>
  <si>
    <t>集岳牌</t>
  </si>
  <si>
    <t>山东集岳车辆有限公司</t>
  </si>
  <si>
    <t>https://atestsc.rioh.cn/page/notice/guache/67786727-a454-4bed-903f-1bb0180d8eb3.html</t>
  </si>
  <si>
    <t>TZZ9401TPB</t>
  </si>
  <si>
    <t>https://atestsc.rioh.cn/page/notice/guache/60a8f8e3-a050-4bd9-b78c-3ffc3561f864.html</t>
  </si>
  <si>
    <t>TZZ9400ZHX</t>
  </si>
  <si>
    <t>https://atestsc.rioh.cn/page/notice/guache/b93659ea-dc6b-42ee-968e-771c9df30b8b.html</t>
  </si>
  <si>
    <t>JTC9401GFW38</t>
  </si>
  <si>
    <t>嘉运通牌</t>
  </si>
  <si>
    <t>山东嘉通专用汽车制造有限公司</t>
  </si>
  <si>
    <t>https://atestsc.rioh.cn/page/notice/guache/62b6a7f0-9020-4837-8c4f-0ffcd94ab276.html</t>
  </si>
  <si>
    <t>JTC9406GPGB45</t>
  </si>
  <si>
    <t>https://atestsc.rioh.cn/page/notice/guache/9f711bf0-11b4-4f2e-bd6c-6318a12bac11.html</t>
  </si>
  <si>
    <t>JTC9409GPGB38</t>
  </si>
  <si>
    <t>https://atestsc.rioh.cn/page/notice/guache/56261239-1df4-4fe3-9d7f-b2aadfec0dec.html</t>
  </si>
  <si>
    <t>JCA9400ZLS</t>
  </si>
  <si>
    <t>鲁运达牌</t>
  </si>
  <si>
    <t>山东金灿车辆制造有限公司</t>
  </si>
  <si>
    <t>https://atestsc.rioh.cn/page/notice/guache/649c1bc6-1b42-4429-be1c-2028a977cca7.html</t>
  </si>
  <si>
    <t>SJJ9400TJZ</t>
  </si>
  <si>
    <t>鲁梁金骏牌</t>
  </si>
  <si>
    <t>山东金骏汽车科技有限公司</t>
  </si>
  <si>
    <t>https://atestsc.rioh.cn/page/notice/guache/7a0c2883-0a34-472b-8bd5-15e72958e012.html</t>
  </si>
  <si>
    <t>JGP9401ZHX</t>
  </si>
  <si>
    <t>精煜牌</t>
  </si>
  <si>
    <t>山东精工专用车有限公司</t>
  </si>
  <si>
    <t>https://atestsc.rioh.cn/page/notice/guache/1edc2e32-c15d-4f6b-afef-bd301d513ac8.html</t>
  </si>
  <si>
    <t>MJZ9400TZX</t>
  </si>
  <si>
    <t>通广九州牌</t>
  </si>
  <si>
    <t>山东九州汽车制造有限公司</t>
  </si>
  <si>
    <t>https://atestsc.rioh.cn/page/notice/guache/ca1f2b60-a439-414f-b613-b0e5e8f21f1b.html</t>
  </si>
  <si>
    <t>LJH9400CCYE</t>
  </si>
  <si>
    <t>骏华兴牌</t>
  </si>
  <si>
    <t>山东骏华车辆有限公司</t>
  </si>
  <si>
    <t>https://atestsc.rioh.cn/page/notice/guache/e95ae448-f32b-4275-b7bc-4ae5d791f59d.html</t>
  </si>
  <si>
    <t>LJH9400CCYZ</t>
  </si>
  <si>
    <t>https://atestsc.rioh.cn/page/notice/guache/d87ea24c-2c67-4e6d-b058-55cea7f00ea4.html</t>
  </si>
  <si>
    <t>LJH9401CCY</t>
  </si>
  <si>
    <t>https://atestsc.rioh.cn/page/notice/guache/6ab81375-8d94-4f16-86a9-1bba7791325f.html</t>
  </si>
  <si>
    <t>LJH9400TJZ40</t>
  </si>
  <si>
    <t>https://atestsc.rioh.cn/page/notice/guache/8cbc0442-c41e-4281-a518-7ec04cd4f84b.html</t>
  </si>
  <si>
    <t>LJH9400LB</t>
  </si>
  <si>
    <t>https://atestsc.rioh.cn/page/notice/guache/c99d32b9-f57d-488d-be8a-93cfa9ce92e9.html</t>
  </si>
  <si>
    <t>LJH9402LB</t>
  </si>
  <si>
    <t>https://atestsc.rioh.cn/page/notice/guache/a42d3f93-ed7d-4659-aaa4-6f7914f68ef2.html</t>
  </si>
  <si>
    <t>LJH9403LB</t>
  </si>
  <si>
    <t>https://atestsc.rioh.cn/page/notice/guache/254d72e9-af10-4ef6-bd86-a77e5c5a0a7e.html</t>
  </si>
  <si>
    <t>LJH9401TPB</t>
  </si>
  <si>
    <t>https://atestsc.rioh.cn/page/notice/guache/ebfba871-3076-44fd-b991-6b0808c8f5b3.html</t>
  </si>
  <si>
    <t>LJH9400Z</t>
  </si>
  <si>
    <t>https://atestsc.rioh.cn/page/notice/guache/2e6264e8-e920-42eb-82b6-d501dc55f852.html</t>
  </si>
  <si>
    <t>LJH9401ZHX</t>
  </si>
  <si>
    <t>https://atestsc.rioh.cn/page/notice/guache/6602846b-9a5b-4a6d-aa7b-3ebfcd7bfe56.html</t>
  </si>
  <si>
    <t>LFC9400TDP</t>
  </si>
  <si>
    <t>李帆重工牌</t>
  </si>
  <si>
    <t>山东李帆重工机械有限公司</t>
  </si>
  <si>
    <t>https://atestsc.rioh.cn/page/notice/guache/c7fe4cea-52ac-4d2c-85c2-beece946bf87.html</t>
  </si>
  <si>
    <t>LXK9400ZLJ</t>
  </si>
  <si>
    <t>新科牌</t>
  </si>
  <si>
    <t>山东梁山新科特种车辆制造有限公司</t>
  </si>
  <si>
    <t>https://atestsc.rioh.cn/page/notice/guache/ef678ca5-8dee-4ac3-acb5-399815780a8d.html</t>
  </si>
  <si>
    <t>AYC9382ZC</t>
  </si>
  <si>
    <t>梁山元田牌</t>
  </si>
  <si>
    <t>山东梁山元田机械有限公司</t>
  </si>
  <si>
    <t>https://atestsc.rioh.cn/page/notice/guache/c2ac00dc-38f4-4987-a19c-f62dbfc54041.html</t>
  </si>
  <si>
    <t>WHC9400ZLS</t>
  </si>
  <si>
    <t>凌宇达牌</t>
  </si>
  <si>
    <t>山东凌宇专用汽车制造有限公司</t>
  </si>
  <si>
    <t>https://atestsc.rioh.cn/page/notice/guache/65c62945-0493-428e-8066-e475157da48f.html</t>
  </si>
  <si>
    <t>SSY9346TWYE</t>
  </si>
  <si>
    <t>鑫鲁骏牌</t>
  </si>
  <si>
    <t>山东鲁骏汽车制造有限公司</t>
  </si>
  <si>
    <t>https://atestsc.rioh.cn/page/notice/guache/6be16071-35b9-4c29-979a-fae58621520c.html</t>
  </si>
  <si>
    <t>TXC9400CCYE</t>
  </si>
  <si>
    <t>龙御天翔牌</t>
  </si>
  <si>
    <t>山东陆海车辆有限公司</t>
  </si>
  <si>
    <t>https://atestsc.rioh.cn/page/notice/guache/6225d330-a2fa-4453-abb9-6cc2f2215aa4.html</t>
  </si>
  <si>
    <t>TXC9380TDP</t>
  </si>
  <si>
    <t>https://atestsc.rioh.cn/page/notice/guache/ac7bd418-a0b8-451c-8c7b-7dfbe79f6469.html</t>
  </si>
  <si>
    <t>TXC9400TDP</t>
  </si>
  <si>
    <t>https://atestsc.rioh.cn/page/notice/guache/9fccd247-737e-4e54-b7ab-f877a961c381.html</t>
  </si>
  <si>
    <t>TXC9401ZHX</t>
  </si>
  <si>
    <t>https://atestsc.rioh.cn/page/notice/guache/886a51cf-2300-4788-bdb5-ef22ab6fd149.html</t>
  </si>
  <si>
    <t>LXC9401CCYDE</t>
  </si>
  <si>
    <t>锣响牌</t>
  </si>
  <si>
    <t>山东锣响汽车制造有限公司</t>
  </si>
  <si>
    <t>https://atestsc.rioh.cn/page/notice/guache/126f0d43-f5fc-4cee-ac04-bff8e362c95a.html</t>
  </si>
  <si>
    <t>LXC9402CCY</t>
  </si>
  <si>
    <t>https://atestsc.rioh.cn/page/notice/guache/93951c14-9519-4e59-88fd-65945a1c8825.html</t>
  </si>
  <si>
    <t>LXC9350TJZE</t>
  </si>
  <si>
    <t>https://atestsc.rioh.cn/page/notice/guache/e9408dd5-9679-4fad-b210-5bd5a97f3f93.html</t>
  </si>
  <si>
    <t>LXC9351TJZE</t>
  </si>
  <si>
    <t>https://atestsc.rioh.cn/page/notice/guache/a277b297-95e2-4301-8b1c-3ae280017f36.html</t>
  </si>
  <si>
    <t>LXC9352TJZ</t>
  </si>
  <si>
    <t>https://atestsc.rioh.cn/page/notice/guache/e363d04e-e2f2-4b97-a97a-c7300cdfcef1.html</t>
  </si>
  <si>
    <t>LXC9400TJZH</t>
  </si>
  <si>
    <t>https://atestsc.rioh.cn/page/notice/guache/e2a17596-64fe-413d-ad68-8f6d379fe27f.html</t>
  </si>
  <si>
    <t>LXC9404TJZB</t>
  </si>
  <si>
    <t>https://atestsc.rioh.cn/page/notice/guache/1e078a85-41a5-4fea-954a-91be331e0e13.html</t>
  </si>
  <si>
    <t>LXC9405TJZ</t>
  </si>
  <si>
    <t>https://atestsc.rioh.cn/page/notice/guache/75f9923c-ad04-4b8a-9585-ad1c5d6f9ec0.html</t>
  </si>
  <si>
    <t>LXC9405TJZE</t>
  </si>
  <si>
    <t>https://atestsc.rioh.cn/page/notice/guache/693abf69-7c33-48dd-9e55-2442c26d2cd1.html</t>
  </si>
  <si>
    <t>LXC9400TWY</t>
  </si>
  <si>
    <t>https://atestsc.rioh.cn/page/notice/guache/9098ecee-256b-46f1-a061-810ca852fd58.html</t>
  </si>
  <si>
    <t>LXC9400XXY</t>
  </si>
  <si>
    <t>https://atestsc.rioh.cn/page/notice/guache/b8ae048c-a5a9-46ec-9eac-90dc0db1bce8.html</t>
  </si>
  <si>
    <t>LXC9400Z</t>
  </si>
  <si>
    <t>https://atestsc.rioh.cn/page/notice/guache/abde3b42-c078-4542-b738-759407e33709.html</t>
  </si>
  <si>
    <t>LXC9401Z</t>
  </si>
  <si>
    <t>https://atestsc.rioh.cn/page/notice/guache/c3011dc0-ce7e-4aad-918e-96af3c4cd9e0.html</t>
  </si>
  <si>
    <t>LXC9405Z</t>
  </si>
  <si>
    <t>https://atestsc.rioh.cn/page/notice/guache/6133085b-b778-436d-af0a-f761b8fb05b3.html</t>
  </si>
  <si>
    <t>ZPS9409GRY47</t>
  </si>
  <si>
    <t>明航牌</t>
  </si>
  <si>
    <t>山东三星机械制造有限公司</t>
  </si>
  <si>
    <t>https://atestsc.rioh.cn/page/notice/guache/3590c592-6d40-4b8b-ac85-fe39130b8d32.html</t>
  </si>
  <si>
    <t>HMJ9402TJZE</t>
  </si>
  <si>
    <t>欣意通牌</t>
  </si>
  <si>
    <t>山东省惠民县佳通机械制造有限公司</t>
  </si>
  <si>
    <t>https://atestsc.rioh.cn/page/notice/guache/6027c43f-926e-4cf6-80e4-8b82179fc03a.html</t>
  </si>
  <si>
    <t>SKW9404TDP</t>
  </si>
  <si>
    <t>盛润牌</t>
  </si>
  <si>
    <t>山东盛润汽车有限公司</t>
  </si>
  <si>
    <t>https://atestsc.rioh.cn/page/notice/guache/2d2bf63b-2ddd-4199-8bed-76319c8345a4.html</t>
  </si>
  <si>
    <t>SKW9406GFWT</t>
  </si>
  <si>
    <t>https://atestsc.rioh.cn/page/notice/guache/83f2e214-6ebb-4bdd-8764-2818d3a143d8.html</t>
  </si>
  <si>
    <t>SKW9407GRYL</t>
  </si>
  <si>
    <t>https://atestsc.rioh.cn/page/notice/guache/b775227f-d8f0-4bb0-91d1-a88ec6ff6851.html</t>
  </si>
  <si>
    <t>SKW9400GPGL36</t>
  </si>
  <si>
    <t>https://atestsc.rioh.cn/page/notice/guache/5bfe4071-f86a-4d0b-a3e6-366bc1784743.html</t>
  </si>
  <si>
    <t>SKW9400GPGT38</t>
  </si>
  <si>
    <t>https://atestsc.rioh.cn/page/notice/guache/aec5c168-498a-4896-986e-89ecd2bdb693.html</t>
  </si>
  <si>
    <t>SKW9400GPGT42B</t>
  </si>
  <si>
    <t>https://atestsc.rioh.cn/page/notice/guache/5611887a-2235-4006-a27c-4b47dad9731a.html</t>
  </si>
  <si>
    <t>SKW9400GPGT45</t>
  </si>
  <si>
    <t>https://atestsc.rioh.cn/page/notice/guache/5349584a-e4ad-4bbc-9b87-9e658a4c7b71.html</t>
  </si>
  <si>
    <t>SKW9401GPGT38</t>
  </si>
  <si>
    <t>https://atestsc.rioh.cn/page/notice/guache/435274f2-7b9b-434c-a269-25db0590b2f5.html</t>
  </si>
  <si>
    <t>SKW9402TWY</t>
  </si>
  <si>
    <t>https://atestsc.rioh.cn/page/notice/guache/c9584f0c-b515-4bd8-a80b-a1550b850d47.html</t>
  </si>
  <si>
    <t>SKW9404GXH</t>
  </si>
  <si>
    <t>https://atestsc.rioh.cn/page/notice/guache/86d8fbba-dff1-48af-84a3-dc1d8804ae90.html</t>
  </si>
  <si>
    <t>SKW9400GYQ1</t>
  </si>
  <si>
    <t>https://atestsc.rioh.cn/page/notice/guache/6c90eb9d-481c-4f5d-a41f-8f92ae440b37.html</t>
  </si>
  <si>
    <t>SKW9401GRYT42</t>
  </si>
  <si>
    <t>https://atestsc.rioh.cn/page/notice/guache/48dd5184-94b1-4c7f-861e-da2735a59b96.html</t>
  </si>
  <si>
    <t>DSY9400TJZ</t>
  </si>
  <si>
    <t>曙岳牌</t>
  </si>
  <si>
    <t>山东曙岳车辆有限公司</t>
  </si>
  <si>
    <t>https://atestsc.rioh.cn/page/notice/guache/2ad5dc22-2a75-42e0-a49a-15a23f40ef7c.html</t>
  </si>
  <si>
    <t>DSY9400GPG38</t>
  </si>
  <si>
    <t>https://atestsc.rioh.cn/page/notice/guache/ed05e42d-98ad-4b8d-a4ac-eda0c3c6f9dd.html</t>
  </si>
  <si>
    <t>LJN9401TJZ20</t>
  </si>
  <si>
    <t>华梁天鸿牌</t>
  </si>
  <si>
    <t>山东天鸿汽车科技股份有限公司</t>
  </si>
  <si>
    <t>https://atestsc.rioh.cn/page/notice/guache/729f165b-5cf5-4e72-82c9-f669357d63c0.html</t>
  </si>
  <si>
    <t>LJN9400ZH</t>
  </si>
  <si>
    <t>https://atestsc.rioh.cn/page/notice/guache/21bf908e-f9f6-4b0b-baab-d2ae8f6bb8b6.html</t>
  </si>
  <si>
    <t>LTW9400CCY</t>
  </si>
  <si>
    <t>天威达牌</t>
  </si>
  <si>
    <t>山东天威汽车科技股份有限公司</t>
  </si>
  <si>
    <t>https://atestsc.rioh.cn/page/notice/guache/0171be78-909c-41a5-9361-aa3b7f7ec697.html</t>
  </si>
  <si>
    <t>LTW9400CCYE</t>
  </si>
  <si>
    <t>https://atestsc.rioh.cn/page/notice/guache/319f1c0c-5645-41ae-a51d-c5246db12c6f.html</t>
  </si>
  <si>
    <t>LTH9401ZLJ</t>
  </si>
  <si>
    <t>显鹏牌</t>
  </si>
  <si>
    <t>山东通华专用车辆股份有限公司</t>
  </si>
  <si>
    <t>https://atestsc.rioh.cn/page/notice/guache/f0574e2b-4bdc-4786-b646-574179d85dc4.html</t>
  </si>
  <si>
    <t>LTH9400ZLS</t>
  </si>
  <si>
    <t>https://atestsc.rioh.cn/page/notice/guache/e24e519b-2115-43cc-87dd-b3ae66c5ca8c.html</t>
  </si>
  <si>
    <t>SDW9406GFLA</t>
  </si>
  <si>
    <t>低密度粉粒物料运输半挂车</t>
  </si>
  <si>
    <t>万事达牌</t>
  </si>
  <si>
    <t>山东万事达专用汽车制造有限公司</t>
  </si>
  <si>
    <t>https://atestsc.rioh.cn/page/notice/guache/2c1e22ba-5f16-47ea-97bf-583776534bf5.html</t>
  </si>
  <si>
    <t>SDW9400GGY</t>
  </si>
  <si>
    <t>供液半挂车</t>
  </si>
  <si>
    <t>https://atestsc.rioh.cn/page/notice/guache/4f9d36c1-1d9c-4ee1-abc3-1fb66bafb33f.html</t>
  </si>
  <si>
    <t>SDW9401GGY</t>
  </si>
  <si>
    <t>https://atestsc.rioh.cn/page/notice/guache/d0f30064-2958-408e-969c-89f34e374d29.html</t>
  </si>
  <si>
    <t>SDW9402GGY</t>
  </si>
  <si>
    <t>https://atestsc.rioh.cn/page/notice/guache/1c70bc66-3135-4b51-8da5-a72e73153026.html</t>
  </si>
  <si>
    <t>SDW9400GSY</t>
  </si>
  <si>
    <t>https://atestsc.rioh.cn/page/notice/guache/91070cd0-f373-4e83-9f30-0e38f8370dbc.html</t>
  </si>
  <si>
    <t>SDW9401GSY</t>
  </si>
  <si>
    <t>https://atestsc.rioh.cn/page/notice/guache/1bc56e2f-2b69-4574-af59-f2cfeb70d20d.html</t>
  </si>
  <si>
    <t>SDW9403GSY</t>
  </si>
  <si>
    <t>https://atestsc.rioh.cn/page/notice/guache/3d1643c9-2c8d-400f-9dfe-5d37a95fc44f.html</t>
  </si>
  <si>
    <t>SDW9402GYS</t>
  </si>
  <si>
    <t>铝合金液态食品运输半挂车</t>
  </si>
  <si>
    <t>https://atestsc.rioh.cn/page/notice/guache/625e9ebd-d6a5-448f-b0cb-f0acda547f3a.html</t>
  </si>
  <si>
    <t>SDW9401GRY48YA</t>
  </si>
  <si>
    <t>https://atestsc.rioh.cn/page/notice/guache/bc294666-eb47-4259-b1b2-f5b065b63637.html</t>
  </si>
  <si>
    <t>SDW9408GYYC</t>
  </si>
  <si>
    <t>https://atestsc.rioh.cn/page/notice/guache/f076460e-2473-4a0c-a593-32cce7809ce4.html</t>
  </si>
  <si>
    <t>SDW9400GPG36</t>
  </si>
  <si>
    <t>https://atestsc.rioh.cn/page/notice/guache/7d5dd19f-d502-45aa-85e5-6738af516e4d.html</t>
  </si>
  <si>
    <t>SDW9400GPGD38TA</t>
  </si>
  <si>
    <t>https://atestsc.rioh.cn/page/notice/guache/38f9b2eb-c4d4-47c0-93f8-11944595b42b.html</t>
  </si>
  <si>
    <t>SDW9400GPGD42TA</t>
  </si>
  <si>
    <t>https://atestsc.rioh.cn/page/notice/guache/8f7b0298-c752-4db6-905e-6ed045e3b72c.html</t>
  </si>
  <si>
    <t>SDW9401GPG</t>
  </si>
  <si>
    <t>https://atestsc.rioh.cn/page/notice/guache/36c320a5-3b90-47c0-a8fb-2a2ca2f2242c.html</t>
  </si>
  <si>
    <t>SDW9401GPGD35TA</t>
  </si>
  <si>
    <t>https://atestsc.rioh.cn/page/notice/guache/c34bb4c8-023e-4056-a661-616cf76220cd.html</t>
  </si>
  <si>
    <t>SDW9402GPGD49A</t>
  </si>
  <si>
    <t>https://atestsc.rioh.cn/page/notice/guache/29109808-7504-41d1-9a4e-f1d6c2209caf.html</t>
  </si>
  <si>
    <t>SDW9402GPGDT48A</t>
  </si>
  <si>
    <t>https://atestsc.rioh.cn/page/notice/guache/557b20e4-8ea2-4e96-be75-8c59bc86fae0.html</t>
  </si>
  <si>
    <t>SDW9404GPG</t>
  </si>
  <si>
    <t>https://atestsc.rioh.cn/page/notice/guache/d49f3f98-801f-406f-b5cf-22308b79b2ba.html</t>
  </si>
  <si>
    <t>SDW9405GPG</t>
  </si>
  <si>
    <t>https://atestsc.rioh.cn/page/notice/guache/2fda4bf2-164d-4d9f-a8c0-c460c43ab543.html</t>
  </si>
  <si>
    <t>SDW9406GPG</t>
  </si>
  <si>
    <t>https://atestsc.rioh.cn/page/notice/guache/55b1ab33-2504-4184-a8b1-9a7a6c4f15b4.html</t>
  </si>
  <si>
    <t>SDW9407GPG</t>
  </si>
  <si>
    <t>https://atestsc.rioh.cn/page/notice/guache/62afba5d-5342-4630-8d4b-7fcf21479d70.html</t>
  </si>
  <si>
    <t>SDW9408GPG</t>
  </si>
  <si>
    <t>https://atestsc.rioh.cn/page/notice/guache/5ed722c5-331f-4ff6-9691-f64be241969a.html</t>
  </si>
  <si>
    <t>SDW9409GPG</t>
  </si>
  <si>
    <t>https://atestsc.rioh.cn/page/notice/guache/f3485bc1-6c1a-4d87-b90c-4687e5b5de41.html</t>
  </si>
  <si>
    <t>SDW9401GRH</t>
  </si>
  <si>
    <t>润滑油罐式运输半挂车</t>
  </si>
  <si>
    <t>https://atestsc.rioh.cn/page/notice/guache/577e79fb-a80f-460c-a083-e886a8147b4e.html</t>
  </si>
  <si>
    <t>WDL9402XXYE</t>
  </si>
  <si>
    <t>沃德利牌</t>
  </si>
  <si>
    <t>山东沃德兴业交通设备有限公司</t>
  </si>
  <si>
    <t>https://atestsc.rioh.cn/page/notice/guache/87caea5a-88bd-4682-bf94-a03ad250cdb8.html</t>
  </si>
  <si>
    <t>LWS9400ZLS</t>
  </si>
  <si>
    <t>郓胜牌</t>
  </si>
  <si>
    <t>山东沃胜专用车制造有限公司</t>
  </si>
  <si>
    <t>https://atestsc.rioh.cn/page/notice/guache/8ff2116c-4a31-4608-901c-5edce9db87cb.html</t>
  </si>
  <si>
    <t>QAT9400CCY</t>
  </si>
  <si>
    <t>翼翔通牌</t>
  </si>
  <si>
    <t>山东翔通汽车制造有限公司</t>
  </si>
  <si>
    <t>https://atestsc.rioh.cn/page/notice/guache/177fcb89-8f63-4189-a3b7-4a85759ae38e.html</t>
  </si>
  <si>
    <t>QAT9400TPB</t>
  </si>
  <si>
    <t>https://atestsc.rioh.cn/page/notice/guache/54e0cc85-13db-447d-8809-960c248b030a.html</t>
  </si>
  <si>
    <t>XTY9400ZLS</t>
  </si>
  <si>
    <t>鑫泰源牌</t>
  </si>
  <si>
    <t>山东鑫泰专用汽车制造有限公司</t>
  </si>
  <si>
    <t>https://atestsc.rioh.cn/page/notice/guache/196f8a70-9000-4170-bf0e-a94937d57e5b.html</t>
  </si>
  <si>
    <t>XTY9404ZHX</t>
  </si>
  <si>
    <t>https://atestsc.rioh.cn/page/notice/guache/5788ab41-ba66-4e03-b82a-ec1812848911.html</t>
  </si>
  <si>
    <t>YJH9402CCYE</t>
  </si>
  <si>
    <t>鑫永成牌</t>
  </si>
  <si>
    <t>山东鑫永成专用车制造股份有限公司</t>
  </si>
  <si>
    <t>https://atestsc.rioh.cn/page/notice/guache/339a1814-3abf-41c9-b453-8f12425459b5.html</t>
  </si>
  <si>
    <t>YJH9400TJZ</t>
  </si>
  <si>
    <t>https://atestsc.rioh.cn/page/notice/guache/13af4a23-07b3-4046-9315-33cd6b1a4741.html</t>
  </si>
  <si>
    <t>YJH9404XXY</t>
  </si>
  <si>
    <t>https://atestsc.rioh.cn/page/notice/guache/5499abae-4108-4818-b690-6e5947fc7712.html</t>
  </si>
  <si>
    <t>YJH9380ZL</t>
  </si>
  <si>
    <t>https://atestsc.rioh.cn/page/notice/guache/6472cd67-8c9e-4b5f-b9be-2ff39fa244b6.html</t>
  </si>
  <si>
    <t>YMD9350TWY</t>
  </si>
  <si>
    <t>扬民达牌</t>
  </si>
  <si>
    <t>山东扬民车辆有限公司</t>
  </si>
  <si>
    <t>https://atestsc.rioh.cn/page/notice/guache/78970a9b-9073-48db-930c-13e072ec6e41.html</t>
  </si>
  <si>
    <t>SFL9402GFL</t>
  </si>
  <si>
    <t>景阳岗牌</t>
  </si>
  <si>
    <t>山东阳谷飞轮挂车制造有限公司</t>
  </si>
  <si>
    <t>https://atestsc.rioh.cn/page/notice/guache/1c174b59-ada8-4ced-af71-bc1de53fa47d.html</t>
  </si>
  <si>
    <t>LHL9359TDP</t>
  </si>
  <si>
    <t>杨嘉牌</t>
  </si>
  <si>
    <t>山东杨嘉汽车制造有限公司</t>
  </si>
  <si>
    <t>https://atestsc.rioh.cn/page/notice/guache/e72074e8-b9e0-4b0e-933e-35dc85604514.html</t>
  </si>
  <si>
    <t>LHL9382TDP</t>
  </si>
  <si>
    <t>https://atestsc.rioh.cn/page/notice/guache/b3208ad8-45d1-4993-af96-2e33eddfee7c.html</t>
  </si>
  <si>
    <t>WYF9402ZHX</t>
  </si>
  <si>
    <t>华梁永顺牌</t>
  </si>
  <si>
    <t>山东永顺达车业有限公司</t>
  </si>
  <si>
    <t>https://atestsc.rioh.cn/page/notice/guache/aabbce66-5b3e-4300-bbc7-02e28705bc94.html</t>
  </si>
  <si>
    <t>SYY9350CCY</t>
  </si>
  <si>
    <t>永耀九洲牌</t>
  </si>
  <si>
    <t>山东永耀车辆制造有限公司</t>
  </si>
  <si>
    <t>https://atestsc.rioh.cn/page/notice/guache/e0b98b92-9333-4172-921e-8767eba029b7.html</t>
  </si>
  <si>
    <t>RLH9356TJZE</t>
  </si>
  <si>
    <t>瑞路豪牌</t>
  </si>
  <si>
    <t>山东源通路豪专用车制造有限公司</t>
  </si>
  <si>
    <t>https://atestsc.rioh.cn/page/notice/guache/19c89663-0ef3-4153-8e06-84f59d65ae97.html</t>
  </si>
  <si>
    <t>RLH9402TJZ</t>
  </si>
  <si>
    <t>https://atestsc.rioh.cn/page/notice/guache/41dae478-5f3d-4ce3-950f-1573c8ddc0de.html</t>
  </si>
  <si>
    <t>RLH9180XXYQD</t>
  </si>
  <si>
    <t>https://atestsc.rioh.cn/page/notice/guache/f888ca27-3dfb-4f45-98d0-98ac42a7a4f0.html</t>
  </si>
  <si>
    <t>CXC9401TJZ</t>
  </si>
  <si>
    <t>事业长兴牌</t>
  </si>
  <si>
    <t>山东运翔汽车制造有限公司</t>
  </si>
  <si>
    <t>https://atestsc.rioh.cn/page/notice/guache/de21f583-de11-40f4-a892-fc74b3e9d91d.html</t>
  </si>
  <si>
    <t>CXC9400TPB</t>
  </si>
  <si>
    <t>https://atestsc.rioh.cn/page/notice/guache/de6f9c11-4492-4466-8b4b-e52961a7050d.html</t>
  </si>
  <si>
    <t>CXC9400TPBE</t>
  </si>
  <si>
    <t>https://atestsc.rioh.cn/page/notice/guache/a1e87fd8-826d-4cc7-9980-c2ba2cce9378.html</t>
  </si>
  <si>
    <t>CXC9401TPB</t>
  </si>
  <si>
    <t>https://atestsc.rioh.cn/page/notice/guache/4530ac12-d028-49fc-9063-14473b50c5b5.html</t>
  </si>
  <si>
    <t>CXC9402TPB</t>
  </si>
  <si>
    <t>https://atestsc.rioh.cn/page/notice/guache/d466a3e0-c946-4fc5-8b46-706f57126b02.html</t>
  </si>
  <si>
    <t>CXC9400Z</t>
  </si>
  <si>
    <t>https://atestsc.rioh.cn/page/notice/guache/5dd6f70a-a6fa-4e49-b4ad-ff844ab7ae1e.html</t>
  </si>
  <si>
    <t>CXC9400ZC</t>
  </si>
  <si>
    <t>https://atestsc.rioh.cn/page/notice/guache/efd4e378-76ab-4cce-b989-53ed64415070.html</t>
  </si>
  <si>
    <t>SCD9250TCC</t>
  </si>
  <si>
    <t>成事达牌</t>
  </si>
  <si>
    <t>山东郓城成达专用汽车制造有限公司</t>
  </si>
  <si>
    <t>https://atestsc.rioh.cn/page/notice/guache/4b79d153-afc5-4882-a5c8-a12639223d6f.html</t>
  </si>
  <si>
    <t>SCD9403GXH</t>
  </si>
  <si>
    <t>https://atestsc.rioh.cn/page/notice/guache/9e9bb8e1-def1-4cf9-893d-354d1d00a1b6.html</t>
  </si>
  <si>
    <t>YDX9401CCY</t>
  </si>
  <si>
    <t>郓翔牌</t>
  </si>
  <si>
    <t>山东郓城东旭专用车制造有限公司</t>
  </si>
  <si>
    <t>https://atestsc.rioh.cn/page/notice/guache/b2be49bc-0907-46e6-a4f0-73c768fb0c60.html</t>
  </si>
  <si>
    <t>YDX9402TJZ</t>
  </si>
  <si>
    <t>https://atestsc.rioh.cn/page/notice/guache/90356fdf-f148-409e-af8d-90d17626569a.html</t>
  </si>
  <si>
    <t>YDX9400E</t>
  </si>
  <si>
    <t>https://atestsc.rioh.cn/page/notice/guache/c80933e9-13c0-47ba-9ff2-2ff616ab4446.html</t>
  </si>
  <si>
    <t>SLY9400GXH</t>
  </si>
  <si>
    <t>梁郓牌</t>
  </si>
  <si>
    <t>山东郓城金达挂车制造有限公司</t>
  </si>
  <si>
    <t>https://atestsc.rioh.cn/page/notice/guache/9bd902ce-1631-4e1b-906e-bfd72b8ce4f5.html</t>
  </si>
  <si>
    <t>LJT9330TDP</t>
  </si>
  <si>
    <t>辰陆牌</t>
  </si>
  <si>
    <t>山东郓城骏通专用车有限公司</t>
  </si>
  <si>
    <t>https://atestsc.rioh.cn/page/notice/guache/9ec44bb1-8fdc-4efc-ac5c-87237150bec5.html</t>
  </si>
  <si>
    <t>DLZ9402ZH</t>
  </si>
  <si>
    <t>鑫凯达牌</t>
  </si>
  <si>
    <t>山东郓城欧亚专用车有限公司</t>
  </si>
  <si>
    <t>https://atestsc.rioh.cn/page/notice/guache/bf6190f0-f63a-4514-b53d-03b9afcc5d6d.html</t>
  </si>
  <si>
    <t>RSD9400ZHX</t>
  </si>
  <si>
    <t>事事达牌</t>
  </si>
  <si>
    <t>山东郓城荣事达挂车制造有限公司</t>
  </si>
  <si>
    <t>https://atestsc.rioh.cn/page/notice/guache/fff96eec-1bd9-4ff0-9f75-c19648878583.html</t>
  </si>
  <si>
    <t>SRD9350TJZ</t>
  </si>
  <si>
    <t>盛郓牌</t>
  </si>
  <si>
    <t>山东郓城润达挂车制造有限公司</t>
  </si>
  <si>
    <t>https://atestsc.rioh.cn/page/notice/guache/b126314f-fabe-4438-8488-b8c17a123967.html</t>
  </si>
  <si>
    <t>YYX9350TDP</t>
  </si>
  <si>
    <t>广恩牌</t>
  </si>
  <si>
    <t>山东郓城永兴挂车制造有限公司</t>
  </si>
  <si>
    <t>https://atestsc.rioh.cn/page/notice/guache/265f5b97-eda2-4c25-b4dc-d368a7292b88.html</t>
  </si>
  <si>
    <t>YYX9351TDP</t>
  </si>
  <si>
    <t>https://atestsc.rioh.cn/page/notice/guache/df6fb199-dd1a-47aa-ac54-32bf4d0b6cc7.html</t>
  </si>
  <si>
    <t>YYX9352TDP</t>
  </si>
  <si>
    <t>https://atestsc.rioh.cn/page/notice/guache/ad842da6-f305-447b-82bd-a57b9a1b8a5e.html</t>
  </si>
  <si>
    <t>JJD9400GXH</t>
  </si>
  <si>
    <t>征驰牌</t>
  </si>
  <si>
    <t>山东征驰汽车制造有限公司</t>
  </si>
  <si>
    <t>https://atestsc.rioh.cn/page/notice/guache/a441e7a5-2c2f-4d02-a83d-ef102301db04.html</t>
  </si>
  <si>
    <t>JJD9401GFL2</t>
  </si>
  <si>
    <t>https://atestsc.rioh.cn/page/notice/guache/e5d20507-fe89-40ab-be14-5d3b5afde382.html</t>
  </si>
  <si>
    <t>JJD9402GFL</t>
  </si>
  <si>
    <t>https://atestsc.rioh.cn/page/notice/guache/59f5b8a3-aa32-4c05-92f5-eb903b82ee09.html</t>
  </si>
  <si>
    <t>JJD9403GFL</t>
  </si>
  <si>
    <t>https://atestsc.rioh.cn/page/notice/guache/1314bf9f-e74f-4e34-8c76-16184abf0014.html</t>
  </si>
  <si>
    <t>JJD9404GFL</t>
  </si>
  <si>
    <t>https://atestsc.rioh.cn/page/notice/guache/e2f09642-5dba-4c3b-a2fd-5accacba93b5.html</t>
  </si>
  <si>
    <t>JJD9407GFL</t>
  </si>
  <si>
    <t>https://atestsc.rioh.cn/page/notice/guache/44a96e5d-20d3-4860-a73b-ec7c869923e6.html</t>
  </si>
  <si>
    <t>HTM9400XLC</t>
  </si>
  <si>
    <t>中企航天牌</t>
  </si>
  <si>
    <t>山东中企航天专用车辆有限公司</t>
  </si>
  <si>
    <t>https://atestsc.rioh.cn/page/notice/guache/ffd3485f-3349-4265-b7b8-610e287e259b.html</t>
  </si>
  <si>
    <t>LXW9400CCYE</t>
  </si>
  <si>
    <t>中企鲁兴牌</t>
  </si>
  <si>
    <t>山东中企鲁兴专用车辆有限公司</t>
  </si>
  <si>
    <t>https://atestsc.rioh.cn/page/notice/guache/b641edca-ca98-4060-8926-e157f1a5f0a8.html</t>
  </si>
  <si>
    <t>LXW9400TPB</t>
  </si>
  <si>
    <t>https://atestsc.rioh.cn/page/notice/guache/5e400b50-080f-43bf-80b8-134e72e9c72c.html</t>
  </si>
  <si>
    <t>LXW9400ZC</t>
  </si>
  <si>
    <t>https://atestsc.rioh.cn/page/notice/guache/5bbe81c9-5319-4190-8cb6-efc52c948210.html</t>
  </si>
  <si>
    <t>LXW9400ZH</t>
  </si>
  <si>
    <t>https://atestsc.rioh.cn/page/notice/guache/00ce11bc-8504-48f0-9d93-d788f4624493.html</t>
  </si>
  <si>
    <t>JCF9400E</t>
  </si>
  <si>
    <t>丞风牌</t>
  </si>
  <si>
    <t>山西晨丰汽车制造有限公司</t>
  </si>
  <si>
    <t>https://atestsc.rioh.cn/page/notice/guache/61b78be1-eef2-4a8f-bad4-047126b13c88.html</t>
  </si>
  <si>
    <t>SHN9400GRYP452</t>
  </si>
  <si>
    <t>https://atestsc.rioh.cn/page/notice/guache/38dd0967-b6d2-4c61-bc2b-18b44285d547.html</t>
  </si>
  <si>
    <t>SHN9400GRYP488</t>
  </si>
  <si>
    <t>https://atestsc.rioh.cn/page/notice/guache/75305115-2bf0-49bc-94af-58ff91433261.html</t>
  </si>
  <si>
    <t>TYP9400</t>
  </si>
  <si>
    <t>秦禹牌</t>
  </si>
  <si>
    <t>陕西华禹通泰交通设备有限公司</t>
  </si>
  <si>
    <t>https://atestsc.rioh.cn/page/notice/guache/e3898260-f90f-4335-8e2f-6c4bb2353fe1.html</t>
  </si>
  <si>
    <t>HGJ9383GDYT</t>
  </si>
  <si>
    <t>安瑞科（Enric）牌</t>
  </si>
  <si>
    <t>石家庄安瑞科气体机械有限公司</t>
  </si>
  <si>
    <t>https://atestsc.rioh.cn/page/notice/guache/a74352d6-61c2-4823-8362-84c9db3b6544.html</t>
  </si>
  <si>
    <t>HGJ9401GYQ17</t>
  </si>
  <si>
    <t>安瑞科(Enric)牌</t>
  </si>
  <si>
    <t>https://atestsc.rioh.cn/page/notice/guache/80c82981-64bc-4a55-88ad-c974daec3f24.html</t>
  </si>
  <si>
    <t>HGJ9401GYQ4</t>
  </si>
  <si>
    <t>https://atestsc.rioh.cn/page/notice/guache/46dcfa12-12ba-495f-9167-27c0ef7c9415.html</t>
  </si>
  <si>
    <t>KDL9408CCY</t>
  </si>
  <si>
    <t>金多利牌</t>
  </si>
  <si>
    <t>石家庄金多利专用汽车有限公司</t>
  </si>
  <si>
    <t>https://atestsc.rioh.cn/page/notice/guache/213898ed-b3c8-4a85-aac6-54f159319038.html</t>
  </si>
  <si>
    <t>XHD9403CCY</t>
  </si>
  <si>
    <t>鑫宏达牌</t>
  </si>
  <si>
    <t>石家庄市宏达专用汽车制造有限公司</t>
  </si>
  <si>
    <t>https://atestsc.rioh.cn/page/notice/guache/53c5f471-c57a-47bf-8129-24c770ede65a.html</t>
  </si>
  <si>
    <t>JHT9402CCY</t>
  </si>
  <si>
    <t>盘古金航牌</t>
  </si>
  <si>
    <t>石家庄市金航挂车制造有限公司</t>
  </si>
  <si>
    <t>https://atestsc.rioh.cn/page/notice/guache/42c7e4c1-1d27-4e71-b47f-6e7032c49f28.html</t>
  </si>
  <si>
    <t>JHT9402XXY</t>
  </si>
  <si>
    <t>https://atestsc.rioh.cn/page/notice/guache/7401c0c4-87e1-442a-983a-b4f6386c17c3.html</t>
  </si>
  <si>
    <t>BWL9400ZH</t>
  </si>
  <si>
    <t>融驰牌</t>
  </si>
  <si>
    <t>四川霸王龙专用车制造有限公司</t>
  </si>
  <si>
    <t>https://atestsc.rioh.cn/page/notice/guache/9fe29a64-c84d-4300-993b-9ec89b685503.html</t>
  </si>
  <si>
    <t>PEN9400ZC</t>
  </si>
  <si>
    <t>川丹汽运牌</t>
  </si>
  <si>
    <t>四川川运重工机械有限公司</t>
  </si>
  <si>
    <t>https://atestsc.rioh.cn/page/notice/guache/e82ebc18-7639-4eca-8999-b9499f53011a.html</t>
  </si>
  <si>
    <t>FJS9380TJZ</t>
  </si>
  <si>
    <t>华蜀牌</t>
  </si>
  <si>
    <t>四川福骏汽车制造有限公司</t>
  </si>
  <si>
    <t>https://atestsc.rioh.cn/page/notice/guache/743ac92c-3b29-42a8-965b-cfc7ca021a65.html</t>
  </si>
  <si>
    <t>FJS9400TJZ</t>
  </si>
  <si>
    <t>https://atestsc.rioh.cn/page/notice/guache/735006b6-6501-4737-96e0-4b1baa697646.html</t>
  </si>
  <si>
    <t>FJS9401TJZ</t>
  </si>
  <si>
    <t>https://atestsc.rioh.cn/page/notice/guache/70bef944-86f3-47bc-bb81-d5010e19c34f.html</t>
  </si>
  <si>
    <t>FJS9402TJZ</t>
  </si>
  <si>
    <t>https://atestsc.rioh.cn/page/notice/guache/8d803ff3-0a67-46ea-a05b-898c2688b58e.html</t>
  </si>
  <si>
    <t>FJS9360Z</t>
  </si>
  <si>
    <t>https://atestsc.rioh.cn/page/notice/guache/be64eb1d-6555-451a-aa0c-e22aedadcbe9.html</t>
  </si>
  <si>
    <t>FJS9370Z</t>
  </si>
  <si>
    <t>https://atestsc.rioh.cn/page/notice/guache/157661ce-0951-4b6b-a8d0-72b3f0f7c619.html</t>
  </si>
  <si>
    <t>FJS9371Z</t>
  </si>
  <si>
    <t>https://atestsc.rioh.cn/page/notice/guache/f928da02-3018-48f4-ba87-48da8cc0be73.html</t>
  </si>
  <si>
    <t>FJS9400Z</t>
  </si>
  <si>
    <t>https://atestsc.rioh.cn/page/notice/guache/200dc5ca-2601-41da-b20c-c60b2dc362f7.html</t>
  </si>
  <si>
    <t>FJS9401Z</t>
  </si>
  <si>
    <t>https://atestsc.rioh.cn/page/notice/guache/22b24717-d3c7-4cc4-ad50-eecbb5893b8d.html</t>
  </si>
  <si>
    <t>WLY9370Z</t>
  </si>
  <si>
    <t>蜀牛牌</t>
  </si>
  <si>
    <t>四川陆缘专用车制造有限公司</t>
  </si>
  <si>
    <t>https://atestsc.rioh.cn/page/notice/guache/eb6743ed-442a-420a-8b82-3435dc0cbd85.html</t>
  </si>
  <si>
    <t>THV9400XXY</t>
  </si>
  <si>
    <t>沧海牌</t>
  </si>
  <si>
    <t>四川同辉专用车制造有限公司</t>
  </si>
  <si>
    <t>https://atestsc.rioh.cn/page/notice/guache/6dcaeeac-9033-44ac-835c-45b01b02b3b3.html</t>
  </si>
  <si>
    <t>THV9373ZC</t>
  </si>
  <si>
    <t>https://atestsc.rioh.cn/page/notice/guache/98728690-04b4-429e-87e2-6038070264d8.html</t>
  </si>
  <si>
    <t>TDS9400ZC</t>
  </si>
  <si>
    <t>迪晟源牌</t>
  </si>
  <si>
    <t>滕州市迪盛机械有限公司</t>
  </si>
  <si>
    <t>https://atestsc.rioh.cn/page/notice/guache/e9ba0f32-7aea-416e-a9e7-d6656ecafbd6.html</t>
  </si>
  <si>
    <t>TDS9400ZH</t>
  </si>
  <si>
    <t>https://atestsc.rioh.cn/page/notice/guache/c98c9cce-f8ae-4861-b894-c83912389923.html</t>
  </si>
  <si>
    <t>TDS9402Z</t>
  </si>
  <si>
    <t>https://atestsc.rioh.cn/page/notice/guache/3bbc317e-42ad-4eaa-b989-bcccf5c190ca.html</t>
  </si>
  <si>
    <t>LPC9402TDP</t>
  </si>
  <si>
    <t>https://atestsc.rioh.cn/page/notice/guache/ce0c3c49-f215-4e5a-9014-285a501ac097.html</t>
  </si>
  <si>
    <t>LPC9404GYYB</t>
  </si>
  <si>
    <t>https://atestsc.rioh.cn/page/notice/guache/c4b496ca-5fe6-49e3-a9a0-226f3fdb5ca6.html</t>
  </si>
  <si>
    <t>LPC9401GRYS</t>
  </si>
  <si>
    <t>https://atestsc.rioh.cn/page/notice/guache/1c0d790a-ae07-4dae-8ae4-a3400b1a6bf1.html</t>
  </si>
  <si>
    <t>CTY9406GFLDC</t>
  </si>
  <si>
    <t>通亚达牌</t>
  </si>
  <si>
    <t>通亚汽车制造有限公司</t>
  </si>
  <si>
    <t>https://atestsc.rioh.cn/page/notice/guache/72648602-5d5e-444d-b651-fd4e3a3bb75f.html</t>
  </si>
  <si>
    <t>CTY9342TDP</t>
  </si>
  <si>
    <t>https://atestsc.rioh.cn/page/notice/guache/5554cd59-5ef8-4b69-b998-4bc95ffce35b.html</t>
  </si>
  <si>
    <t>CTY9401TDPLB</t>
  </si>
  <si>
    <t>https://atestsc.rioh.cn/page/notice/guache/bd6e36b5-50c3-4bd9-9ebf-fdfa58f24716.html</t>
  </si>
  <si>
    <t>WSF9400ZLS</t>
  </si>
  <si>
    <t>路路通牌</t>
  </si>
  <si>
    <t>威海顺丰专用车制造股份有限公司</t>
  </si>
  <si>
    <t>https://atestsc.rioh.cn/page/notice/guache/abca49bb-9449-4a65-a7e3-9416ce96591a.html</t>
  </si>
  <si>
    <t>WSF9401ZLS</t>
  </si>
  <si>
    <t>https://atestsc.rioh.cn/page/notice/guache/bd88f46a-ddc0-4be9-a384-d39d31a67362.html</t>
  </si>
  <si>
    <t>WSF9405ZLS</t>
  </si>
  <si>
    <t>https://atestsc.rioh.cn/page/notice/guache/1c539146-2747-4d7b-bf01-15620d150f67.html</t>
  </si>
  <si>
    <t>WL9401GFWE</t>
  </si>
  <si>
    <t>https://atestsc.rioh.cn/page/notice/guache/fbdafe79-7b2b-4882-8183-4e5c2298cba7.html</t>
  </si>
  <si>
    <t>WL9406GFWC</t>
  </si>
  <si>
    <t>https://atestsc.rioh.cn/page/notice/guache/02cb12cb-0a48-4dd2-a5ad-6e31545d3a6b.html</t>
  </si>
  <si>
    <t>WL9400GSYC</t>
  </si>
  <si>
    <t>https://atestsc.rioh.cn/page/notice/guache/56199643-511f-403f-87a6-c340a098730d.html</t>
  </si>
  <si>
    <t>WL9401GRYD48Y</t>
  </si>
  <si>
    <t>https://atestsc.rioh.cn/page/notice/guache/ee026c29-48d6-424d-be36-cbf88c5bd869.html</t>
  </si>
  <si>
    <t>WL9407GRYJ02</t>
  </si>
  <si>
    <t>https://atestsc.rioh.cn/page/notice/guache/99e9757c-ed1b-4e88-bc64-f219e93a16a2.html</t>
  </si>
  <si>
    <t>WL9404GYYA</t>
  </si>
  <si>
    <t>https://atestsc.rioh.cn/page/notice/guache/1b01d5c8-ad63-4f58-84ce-b7853f0d7258.html</t>
  </si>
  <si>
    <t>WL9400GFL42</t>
  </si>
  <si>
    <t>铝合金中密度粉粒物料运输半挂车</t>
  </si>
  <si>
    <t>https://atestsc.rioh.cn/page/notice/guache/38ba2e06-8cb7-46f7-9378-c2aeb0034de7.html</t>
  </si>
  <si>
    <t>WL9407GFLM</t>
  </si>
  <si>
    <t>https://atestsc.rioh.cn/page/notice/guache/92cf433a-c253-4038-915c-7da78bd57757.html</t>
  </si>
  <si>
    <t>WL9404GPGZ04</t>
  </si>
  <si>
    <t>https://atestsc.rioh.cn/page/notice/guache/9a58983b-90a1-483a-8444-0889a394e55a.html</t>
  </si>
  <si>
    <t>WL9405GPGDY47A</t>
  </si>
  <si>
    <t>https://atestsc.rioh.cn/page/notice/guache/597438a8-7c31-414f-8ee4-b1e3f2bcacc1.html</t>
  </si>
  <si>
    <t>WL9400TWY</t>
  </si>
  <si>
    <t>https://atestsc.rioh.cn/page/notice/guache/0517bf07-4864-4c02-adb6-42a4a1e0c40f.html</t>
  </si>
  <si>
    <t>WL9401TWY</t>
  </si>
  <si>
    <t>https://atestsc.rioh.cn/page/notice/guache/359d830f-7fde-47f6-9011-9bea0a831832.html</t>
  </si>
  <si>
    <t>WL9402TWYL</t>
  </si>
  <si>
    <t>https://atestsc.rioh.cn/page/notice/guache/a6554c51-8227-4840-9928-01e5c3ae1ec9.html</t>
  </si>
  <si>
    <t>WL9400GXH30</t>
  </si>
  <si>
    <t>https://atestsc.rioh.cn/page/notice/guache/c526cb87-c723-4fd2-9aec-d7eb41606454.html</t>
  </si>
  <si>
    <t>WL9401GYW</t>
  </si>
  <si>
    <t>https://atestsc.rioh.cn/page/notice/guache/9795eee8-4550-40e3-97ea-12b9dd5cfad5.html</t>
  </si>
  <si>
    <t>WL9406GYW33</t>
  </si>
  <si>
    <t>https://atestsc.rioh.cn/page/notice/guache/ec92e429-0ca4-4729-b19a-61bb511e4102.html</t>
  </si>
  <si>
    <t>WL9400GRYG</t>
  </si>
  <si>
    <t>https://atestsc.rioh.cn/page/notice/guache/275f2cdb-72ba-44bd-ab1b-7e2482cc3207.html</t>
  </si>
  <si>
    <t>WL9404GRYD54C2</t>
  </si>
  <si>
    <t>https://atestsc.rioh.cn/page/notice/guache/5d74d6cd-2999-4e9c-a143-9424ae1ab52e.html</t>
  </si>
  <si>
    <t>WL9404GRYDY49A</t>
  </si>
  <si>
    <t>https://atestsc.rioh.cn/page/notice/guache/6f9a34ed-5dbe-4568-83b0-c17cb1cece4c.html</t>
  </si>
  <si>
    <t>WL9404GRYDY54A</t>
  </si>
  <si>
    <t>https://atestsc.rioh.cn/page/notice/guache/d1de5405-ef65-43f4-9f03-bf5142a99eb4.html</t>
  </si>
  <si>
    <t>WL9405GRYD40YC2</t>
  </si>
  <si>
    <t>https://atestsc.rioh.cn/page/notice/guache/75252d9a-bd00-4d8c-8970-8806c90f055c.html</t>
  </si>
  <si>
    <t>WL9405GRYSY38A</t>
  </si>
  <si>
    <t>https://atestsc.rioh.cn/page/notice/guache/b1ff406b-f6b5-4023-bb0a-ea8f2126f165.html</t>
  </si>
  <si>
    <t>WL9402GZW</t>
  </si>
  <si>
    <t>https://atestsc.rioh.cn/page/notice/guache/c37007d6-3bfb-4ccc-ad8d-3cc6610f279d.html</t>
  </si>
  <si>
    <t>WL9404GZW</t>
  </si>
  <si>
    <t>https://atestsc.rioh.cn/page/notice/guache/59c0f98c-2954-4d70-a236-95234cbb9dda.html</t>
  </si>
  <si>
    <t>WL9405GFLA</t>
  </si>
  <si>
    <t>https://atestsc.rioh.cn/page/notice/guache/a32b2610-c4a5-459d-801e-1505bc0991d7.html</t>
  </si>
  <si>
    <t>WL9406GFLM</t>
  </si>
  <si>
    <t>https://atestsc.rioh.cn/page/notice/guache/4ebfbc06-3df1-41ec-ab6f-df132d86a40c.html</t>
  </si>
  <si>
    <t>WL9409GFL35</t>
  </si>
  <si>
    <t>https://atestsc.rioh.cn/page/notice/guache/7f7d03ba-341c-469f-b52e-143057c9aa3d.html</t>
  </si>
  <si>
    <t>WL9409GFL38</t>
  </si>
  <si>
    <t>https://atestsc.rioh.cn/page/notice/guache/a6491413-df95-49ad-b702-ae8765f97cde.html</t>
  </si>
  <si>
    <t>WGC9400CCYE</t>
  </si>
  <si>
    <t>宝军牌</t>
  </si>
  <si>
    <t>五河县广驰交通设备有限公司</t>
  </si>
  <si>
    <t>https://atestsc.rioh.cn/page/notice/guache/cc37fda3-1b4a-429a-88aa-e9ad6ff496f1.html</t>
  </si>
  <si>
    <t>XHS9407GFL</t>
  </si>
  <si>
    <t>中基华烁牌</t>
  </si>
  <si>
    <t>新乡市华烁车辆有限公司</t>
  </si>
  <si>
    <t>https://atestsc.rioh.cn/page/notice/guache/267e6960-acac-4c3a-8ce9-8215f559b0a8.html</t>
  </si>
  <si>
    <t>ZJA9401CCYE</t>
  </si>
  <si>
    <t>中基龙飞牌</t>
  </si>
  <si>
    <t>新乡市龙飞车辆有限公司</t>
  </si>
  <si>
    <t>https://atestsc.rioh.cn/page/notice/guache/58ddb503-9270-483b-a341-be38d86fdf12.html</t>
  </si>
  <si>
    <t>XZA9400TJZ</t>
  </si>
  <si>
    <t>工尹正安牌</t>
  </si>
  <si>
    <t>新乡市正安汽车制造有限公司</t>
  </si>
  <si>
    <t>https://atestsc.rioh.cn/page/notice/guache/1f7907ea-440f-4726-8163-fdff385c1d9d.html</t>
  </si>
  <si>
    <t>XZA9400TJZE</t>
  </si>
  <si>
    <t>https://atestsc.rioh.cn/page/notice/guache/2e560a81-8659-4434-bc14-1607f2b72885.html</t>
  </si>
  <si>
    <t>XZA9400TYC</t>
  </si>
  <si>
    <t>https://atestsc.rioh.cn/page/notice/guache/e0ebc3f5-3694-46c7-a5bf-fc48220ae8b9.html</t>
  </si>
  <si>
    <t>XZA9403GFL</t>
  </si>
  <si>
    <t>https://atestsc.rioh.cn/page/notice/guache/fdbd0d67-0ccd-44ba-8920-8b82196380ed.html</t>
  </si>
  <si>
    <t>XCG9400GPG</t>
  </si>
  <si>
    <t>邢牛牌</t>
  </si>
  <si>
    <t>邢台市汽车改装工业有限公司</t>
  </si>
  <si>
    <t>https://atestsc.rioh.cn/page/notice/guache/c4f02031-abc4-4674-a297-95896c434e00.html</t>
  </si>
  <si>
    <t>XHF9400TDP</t>
  </si>
  <si>
    <t>华飞运达牌</t>
  </si>
  <si>
    <t>徐州华飞交通设备制造有限公司</t>
  </si>
  <si>
    <t>https://atestsc.rioh.cn/page/notice/guache/2c48c803-3434-4d90-a78d-68cef4bac205.html</t>
  </si>
  <si>
    <t>PHY9400TPB</t>
  </si>
  <si>
    <t>苏化牌</t>
  </si>
  <si>
    <t>徐州环亚交通运输设备有限公司</t>
  </si>
  <si>
    <t>https://atestsc.rioh.cn/page/notice/guache/da62464e-6549-4e4a-8e77-86c886ed1b74.html</t>
  </si>
  <si>
    <t>THT9403GFLA</t>
  </si>
  <si>
    <t>https://atestsc.rioh.cn/page/notice/guache/057ee92c-2c47-4896-829e-d43c426821dc.html</t>
  </si>
  <si>
    <t>THT9403TJZD</t>
  </si>
  <si>
    <t>https://atestsc.rioh.cn/page/notice/guache/b6648515-eb01-4f36-917b-d6f0acd917f2.html</t>
  </si>
  <si>
    <t>THT9400GYYDT42A</t>
  </si>
  <si>
    <t>https://atestsc.rioh.cn/page/notice/guache/c7152b73-9089-4e51-a56c-cb7f347a99af.html</t>
  </si>
  <si>
    <t>THT9400GPGE2</t>
  </si>
  <si>
    <t>https://atestsc.rioh.cn/page/notice/guache/07e7ba25-6e81-478f-a318-e063dd629a6d.html</t>
  </si>
  <si>
    <t>THT9400GPGF5</t>
  </si>
  <si>
    <t>https://atestsc.rioh.cn/page/notice/guache/ac8e1bc9-9212-4c8b-a116-69b51e0300ff.html</t>
  </si>
  <si>
    <t>THT9401GPGH</t>
  </si>
  <si>
    <t>https://atestsc.rioh.cn/page/notice/guache/7748aa28-9ce8-43b0-a98f-c448f64e4ab8.html</t>
  </si>
  <si>
    <t>THT9405GPGDY43A</t>
  </si>
  <si>
    <t>https://atestsc.rioh.cn/page/notice/guache/d8619316-6c2b-4adc-a9d3-5048686bd63e.html</t>
  </si>
  <si>
    <t>THT9403TWYB</t>
  </si>
  <si>
    <t>https://atestsc.rioh.cn/page/notice/guache/2aa216c0-e043-486d-91ca-e4fd8320ffc0.html</t>
  </si>
  <si>
    <t>THT9404GXH</t>
  </si>
  <si>
    <t>https://atestsc.rioh.cn/page/notice/guache/9b58af3b-0ad2-4ae2-8245-4bb1fa2d3584.html</t>
  </si>
  <si>
    <t>THT9402XXY</t>
  </si>
  <si>
    <t>https://atestsc.rioh.cn/page/notice/guache/30b238ce-7f3b-451f-8be6-66172cdfacf6.html</t>
  </si>
  <si>
    <t>THT9405XXY</t>
  </si>
  <si>
    <t>https://atestsc.rioh.cn/page/notice/guache/077b2cc1-c308-40f1-801e-906e0c27b58e.html</t>
  </si>
  <si>
    <t>THT9406GYSG</t>
  </si>
  <si>
    <t>https://atestsc.rioh.cn/page/notice/guache/e4e5484f-5868-4ef9-88d0-666cd62a39f4.html</t>
  </si>
  <si>
    <t>THT9400GRYE1</t>
  </si>
  <si>
    <t>https://atestsc.rioh.cn/page/notice/guache/4e850312-2753-4452-a475-80a072d59a37.html</t>
  </si>
  <si>
    <t>THT9404GRYDY43A</t>
  </si>
  <si>
    <t>https://atestsc.rioh.cn/page/notice/guache/3ce4b746-bbcd-49af-a8c3-9766b3561a4d.html</t>
  </si>
  <si>
    <t>THT9405GRYDY45A</t>
  </si>
  <si>
    <t>https://atestsc.rioh.cn/page/notice/guache/7a718c20-82f7-45f1-8568-8d62220ef171.html</t>
  </si>
  <si>
    <t>THT9407GYYDT44A</t>
  </si>
  <si>
    <t>https://atestsc.rioh.cn/page/notice/guache/bdd1dc45-8ad0-4c5a-b8fc-e4b6cce5748d.html</t>
  </si>
  <si>
    <t>HGX9400CCY</t>
  </si>
  <si>
    <t>中顺广信牌</t>
  </si>
  <si>
    <t>营口安泰隆欣交通设备有限公司</t>
  </si>
  <si>
    <t>https://atestsc.rioh.cn/page/notice/guache/34fa6705-2879-493c-92fe-463cf2216b1a.html</t>
  </si>
  <si>
    <t>HGX9400TDP</t>
  </si>
  <si>
    <t>https://atestsc.rioh.cn/page/notice/guache/1a4c54b0-cc6b-4add-9ed5-ace4e3a2b7d4.html</t>
  </si>
  <si>
    <t>HGX9345TJZE</t>
  </si>
  <si>
    <t>https://atestsc.rioh.cn/page/notice/guache/694cf3dc-7587-4795-b7ab-1f599b6c0152.html</t>
  </si>
  <si>
    <t>HGX9351TJZE</t>
  </si>
  <si>
    <t>https://atestsc.rioh.cn/page/notice/guache/dd694c14-b29a-4653-bc87-cd64e15beef1.html</t>
  </si>
  <si>
    <t>HGX9400TJZ</t>
  </si>
  <si>
    <t>https://atestsc.rioh.cn/page/notice/guache/cd5c2ed0-c9e1-4bc8-b322-6b50b3802949.html</t>
  </si>
  <si>
    <t>HGX9400Z</t>
  </si>
  <si>
    <t>https://atestsc.rioh.cn/page/notice/guache/39352350-aef5-44e3-94db-113226132631.html</t>
  </si>
  <si>
    <t>HGX9401Z</t>
  </si>
  <si>
    <t>https://atestsc.rioh.cn/page/notice/guache/3fe5fd2b-4a1c-4ffc-8feb-6ad14ad245e6.html</t>
  </si>
  <si>
    <t>EYC9400TPB</t>
  </si>
  <si>
    <t>中鱼运驰牌</t>
  </si>
  <si>
    <t>鱼台运驰工贸有限公司</t>
  </si>
  <si>
    <t>https://atestsc.rioh.cn/page/notice/guache/d7f3e2f6-8102-4c27-9192-7d88cad989a1.html</t>
  </si>
  <si>
    <t>DTA9405TWY</t>
  </si>
  <si>
    <t>https://atestsc.rioh.cn/page/notice/guache/0d431ac8-d475-4efe-a31b-1de61050857f.html</t>
  </si>
  <si>
    <t>DTA9404GYW</t>
  </si>
  <si>
    <t>https://atestsc.rioh.cn/page/notice/guache/0c0a3e6c-1b4f-4be5-90d0-3cfeb260f69d.html</t>
  </si>
  <si>
    <t>DHL9400ZHX</t>
  </si>
  <si>
    <t>烈光牌</t>
  </si>
  <si>
    <t>玉溪市华力汽车制造有限公司</t>
  </si>
  <si>
    <t>https://atestsc.rioh.cn/page/notice/guache/9aeab992-92db-4428-964b-6b5478ca26b1.html</t>
  </si>
  <si>
    <t>KFD9400CCY</t>
  </si>
  <si>
    <t>雨阳牌</t>
  </si>
  <si>
    <t>郓城雨阳专用车有限公司</t>
  </si>
  <si>
    <t>https://atestsc.rioh.cn/page/notice/guache/47bc45f6-528b-4d6e-abd5-5d61394b3a82.html</t>
  </si>
  <si>
    <t>KFD9404CCY</t>
  </si>
  <si>
    <t>https://atestsc.rioh.cn/page/notice/guache/38e6b02a-b537-45cf-8409-3b1737343704.html</t>
  </si>
  <si>
    <t>HGP9400ZSL</t>
  </si>
  <si>
    <t>散装饲料半挂车</t>
  </si>
  <si>
    <t>宏刚牌</t>
  </si>
  <si>
    <t>枣阳华越专用汽车有限公司</t>
  </si>
  <si>
    <t>https://atestsc.rioh.cn/page/notice/guache/36ad5458-3664-4d64-8fff-3bfdda145bc8.html</t>
  </si>
  <si>
    <t>SDY9403GDYR2</t>
  </si>
  <si>
    <t>圣达因牌</t>
  </si>
  <si>
    <t>张家港中集圣达因低温装备有限公司</t>
  </si>
  <si>
    <t>https://atestsc.rioh.cn/page/notice/guache/3ff9d284-44f8-4a00-b575-be7d4d1431d0.html</t>
  </si>
  <si>
    <t>SDY9403GDYY3</t>
  </si>
  <si>
    <t>https://atestsc.rioh.cn/page/notice/guache/64b6f49f-3587-44fb-af0d-191587176b4a.html</t>
  </si>
  <si>
    <t>SDY9405GDYY2</t>
  </si>
  <si>
    <t>https://atestsc.rioh.cn/page/notice/guache/1d2f8a9f-a731-442b-8ebf-50fc96dcc5b3.html</t>
  </si>
  <si>
    <t>SDY9406GDYN2</t>
  </si>
  <si>
    <t>https://atestsc.rioh.cn/page/notice/guache/05368093-df40-4918-ba53-2f44e9e65b8b.html</t>
  </si>
  <si>
    <t>SDY9409GDYN2</t>
  </si>
  <si>
    <t>https://atestsc.rioh.cn/page/notice/guache/3f46d55f-9ccf-4f2e-8999-ef8dd941ee96.html</t>
  </si>
  <si>
    <t>JGT9400TJZ20</t>
  </si>
  <si>
    <t>鲁英牌</t>
  </si>
  <si>
    <t>张家口广通专用汽车有限公司</t>
  </si>
  <si>
    <t>https://atestsc.rioh.cn/page/notice/guache/f84a72a1-a89d-4449-ac38-3a92ca0ec0ff.html</t>
  </si>
  <si>
    <t>FSX9400TPB</t>
  </si>
  <si>
    <t>圣兴通运牌</t>
  </si>
  <si>
    <t>漳平圣兴汽车制造有限公司</t>
  </si>
  <si>
    <t>https://atestsc.rioh.cn/page/notice/guache/8aa35fd1-d16a-4778-b8ac-129ac5f43fe0.html</t>
  </si>
  <si>
    <t>FSX9400ZC</t>
  </si>
  <si>
    <t>https://atestsc.rioh.cn/page/notice/guache/30b3922f-3187-4a34-b362-fb78b04ef9cb.html</t>
  </si>
  <si>
    <t>HRN9350ZSL</t>
  </si>
  <si>
    <t>https://atestsc.rioh.cn/page/notice/guache/e58ea60b-333a-46ad-ac75-4afc418bbe74.html</t>
  </si>
  <si>
    <t>CA9400Z</t>
  </si>
  <si>
    <t>https://atestsc.rioh.cn/page/notice/guache/a7b61631-6878-40b3-ba71-d4651206f5fe.html</t>
  </si>
  <si>
    <t>SGZ9402ZLS</t>
  </si>
  <si>
    <t>https://atestsc.rioh.cn/page/notice/guache/f4d08ca6-b304-4f59-b739-81d1d9141d6c.html</t>
  </si>
  <si>
    <t>JYJ9400TJZ</t>
  </si>
  <si>
    <t>绿叶牌</t>
  </si>
  <si>
    <t>中国重汽集团济南专用车有限公司</t>
  </si>
  <si>
    <t>https://atestsc.rioh.cn/page/notice/guache/1343c10e-4fbc-44dd-ab7f-3d3e8ecc803e.html</t>
  </si>
  <si>
    <t>JYJ9401TJZ</t>
  </si>
  <si>
    <t>https://atestsc.rioh.cn/page/notice/guache/a4435bbc-bd42-4a14-aef0-61400c4bc241.html</t>
  </si>
  <si>
    <t>LG9400CCY</t>
  </si>
  <si>
    <t>https://atestsc.rioh.cn/page/notice/guache/c1e1827e-cea1-4832-8167-f5655204dec8.html</t>
  </si>
  <si>
    <t>LG9402TWY</t>
  </si>
  <si>
    <t>https://atestsc.rioh.cn/page/notice/guache/d5de3455-8100-4756-baa0-fb8eec1ec33d.html</t>
  </si>
  <si>
    <t>LG9404Z</t>
  </si>
  <si>
    <t>https://atestsc.rioh.cn/page/notice/guache/ad189928-624c-4c08-bd6a-b02403241720.html</t>
  </si>
  <si>
    <t>LG9405Z</t>
  </si>
  <si>
    <t>https://atestsc.rioh.cn/page/notice/guache/2cb9b729-fce1-4651-9cef-768393517894.html</t>
  </si>
  <si>
    <t>LG9407ZZX</t>
  </si>
  <si>
    <t>https://atestsc.rioh.cn/page/notice/guache/69248780-bd61-4716-afc8-681447cdda1c.html</t>
  </si>
  <si>
    <t>LG9408ZZX</t>
  </si>
  <si>
    <t>https://atestsc.rioh.cn/page/notice/guache/7fbf77c3-ac0b-46dc-a31f-2ddcd8ac6655.html</t>
  </si>
  <si>
    <t>LST9400GXH</t>
  </si>
  <si>
    <t>陆锋牌</t>
  </si>
  <si>
    <t>山东四通专用汽车制造有限公司</t>
  </si>
  <si>
    <t>https://atestsc.rioh.cn/page/notice/guache/9b1faf71-79b8-493b-b1c2-fb1a97af59d8.html</t>
  </si>
  <si>
    <t>JLT9401XXY</t>
  </si>
  <si>
    <t>兰田牌</t>
  </si>
  <si>
    <t>中航兰田装备制造有限公司</t>
  </si>
  <si>
    <t>https://atestsc.rioh.cn/page/notice/guache/733086d3-f21a-42c0-bbd5-547e83899de3.html</t>
  </si>
  <si>
    <t>ZJV9403GFLQGG50</t>
  </si>
  <si>
    <t>中集车辆（集团）股份有限公司</t>
  </si>
  <si>
    <t>https://atestsc.rioh.cn/page/notice/guache/b9d1f4ae-be11-4e74-89ec-b14030c4f03e.html</t>
  </si>
  <si>
    <t>ZJV9403GFLTH</t>
  </si>
  <si>
    <t>https://atestsc.rioh.cn/page/notice/guache/6d6794d3-d421-40d0-93bb-49cd6237a09e.html</t>
  </si>
  <si>
    <t>ZJV9404GFLQGG60</t>
  </si>
  <si>
    <t>https://atestsc.rioh.cn/page/notice/guache/4d333d7a-7493-4119-bcec-8a4923d447d4.html</t>
  </si>
  <si>
    <t>ZJV9407GFLTH</t>
  </si>
  <si>
    <t>https://atestsc.rioh.cn/page/notice/guache/5537ed5c-7a7c-4eb5-8bfc-caa87ef4b8e0.html</t>
  </si>
  <si>
    <t>ZJV9401ZLSQGC</t>
  </si>
  <si>
    <t>https://atestsc.rioh.cn/page/notice/guache/73e7d4aa-3d55-418c-8c71-54586f779fca.html</t>
  </si>
  <si>
    <t>ZJV9401ZZXDY</t>
  </si>
  <si>
    <t>https://atestsc.rioh.cn/page/notice/guache/5260af3b-04a8-4963-9696-ee0327d0450a.html</t>
  </si>
  <si>
    <t>ZJV9404GFWJM</t>
  </si>
  <si>
    <t>https://atestsc.rioh.cn/page/notice/guache/5cecc0b6-d854-4cfe-b498-cc2486e2db82.html</t>
  </si>
  <si>
    <t>ZJV9401GSYJM</t>
  </si>
  <si>
    <t>https://atestsc.rioh.cn/page/notice/guache/317dffd8-62fb-48c1-8b14-9d5411bf65f4.html</t>
  </si>
  <si>
    <t>ZJV9407GYYJM</t>
  </si>
  <si>
    <t>https://atestsc.rioh.cn/page/notice/guache/f07c5c72-4115-457f-93dd-04c8e9d66503.html</t>
  </si>
  <si>
    <t>ZJV9400GNYJM</t>
  </si>
  <si>
    <t>https://atestsc.rioh.cn/page/notice/guache/2242c578-7222-42ef-8d52-e319542b9fb0.html</t>
  </si>
  <si>
    <t>ZJV9400GRYJMB</t>
  </si>
  <si>
    <t>https://atestsc.rioh.cn/page/notice/guache/16adde6c-4779-42c4-80b0-bc8cf422600e.html</t>
  </si>
  <si>
    <t>HJZ9400CCY</t>
  </si>
  <si>
    <t>中振汉江牌</t>
  </si>
  <si>
    <t>中振汉江装备科技有限公司</t>
  </si>
  <si>
    <t>https://atestsc.rioh.cn/page/notice/guache/5b8f63ad-6043-4d87-8d1c-5a964664f331.html</t>
  </si>
  <si>
    <t>HJZ9400TDP</t>
  </si>
  <si>
    <t>https://atestsc.rioh.cn/page/notice/guache/18f49edf-74ba-4dd6-ad8e-435c96df9d16.html</t>
  </si>
  <si>
    <t>HJZ9352TJZD</t>
  </si>
  <si>
    <t>https://atestsc.rioh.cn/page/notice/guache/bec57212-8758-4158-abc9-029eacc85e3f.html</t>
  </si>
  <si>
    <t>CCD9400ZZX</t>
  </si>
  <si>
    <t>辕帅牌</t>
  </si>
  <si>
    <t>重庆菜德机械制造有限公司</t>
  </si>
  <si>
    <t>https://atestsc.rioh.cn/page/notice/guache/6aefc6c8-8bf7-4f18-8ba3-0c3b66e34d6d.html</t>
  </si>
  <si>
    <t>CJC9360TJZ</t>
  </si>
  <si>
    <t>钦洋牌</t>
  </si>
  <si>
    <t>重庆江驰物流装备制造有限责任公司</t>
  </si>
  <si>
    <t>https://atestsc.rioh.cn/page/notice/guache/16130cf3-f2aa-4321-8005-26f84d1425a5.html</t>
  </si>
  <si>
    <t>CJC9360ZHX</t>
  </si>
  <si>
    <t>https://atestsc.rioh.cn/page/notice/guache/1fdfd4eb-62bd-4ea0-a14b-2d4310723294.html</t>
  </si>
  <si>
    <t>CJC9402ZDT</t>
  </si>
  <si>
    <t>https://atestsc.rioh.cn/page/notice/guache/e73f05fb-b3f5-4d86-b459-2f98c177e57d.html</t>
  </si>
  <si>
    <t>TQD9400TJZ</t>
  </si>
  <si>
    <t>通衢达牌</t>
  </si>
  <si>
    <t>重庆市通衢专用车制造有限公司</t>
  </si>
  <si>
    <t>https://atestsc.rioh.cn/page/notice/guache/aa3b92e6-d27a-4a91-b28c-b34fd3c81e0b.html</t>
  </si>
  <si>
    <t>CWX9400ZC</t>
  </si>
  <si>
    <t>万象津专牌</t>
  </si>
  <si>
    <t>重庆万象津专专用汽车有限责任公司</t>
  </si>
  <si>
    <t>https://atestsc.rioh.cn/page/notice/guache/e75f8d08-2641-41fd-9326-73b83e871b7a.html</t>
  </si>
  <si>
    <t>CWX9400ZZX</t>
  </si>
  <si>
    <t>https://atestsc.rioh.cn/page/notice/guache/b50ad8fd-655a-4904-a936-928e09ab115e.html</t>
  </si>
  <si>
    <t>CWX9401ZZX</t>
  </si>
  <si>
    <t>https://atestsc.rioh.cn/page/notice/guache/a3c32344-8932-4352-8ae4-6ce1fabff87d.html</t>
  </si>
  <si>
    <t>WJ9370ZZX</t>
  </si>
  <si>
    <t>望江牌</t>
  </si>
  <si>
    <t>重庆望江工业有限公司</t>
  </si>
  <si>
    <t>https://atestsc.rioh.cn/page/notice/guache/13272103-e601-4c3d-b2d3-b76b977ab5fe.html</t>
  </si>
  <si>
    <t>TJV9345TJZP</t>
  </si>
  <si>
    <t>天骏德锦牌</t>
  </si>
  <si>
    <t>驻马店大力天骏专用汽车制造有限公司</t>
  </si>
  <si>
    <t>https://atestsc.rioh.cn/page/notice/guache/278a666f-1720-489a-ac0e-4645f2ba4430.html</t>
  </si>
  <si>
    <t>TJV9400TJZM</t>
  </si>
  <si>
    <t>https://atestsc.rioh.cn/page/notice/guache/bffe050b-b08a-4258-b3c1-6ce3e7cd73d6.html</t>
  </si>
  <si>
    <t>TJV9401TJZK</t>
  </si>
  <si>
    <t>https://atestsc.rioh.cn/page/notice/guache/f488916a-1f52-444a-bab7-4258166422da.html</t>
  </si>
  <si>
    <t>TJV9400TWYF</t>
  </si>
  <si>
    <t>https://atestsc.rioh.cn/page/notice/guache/7244c5ea-fddc-455e-8668-db0f0ac2e2af.html</t>
  </si>
  <si>
    <t>TJV9402TWYJ</t>
  </si>
  <si>
    <t>https://atestsc.rioh.cn/page/notice/guache/4da3fd9e-755b-47a6-87a7-b4bee101c5fa.html</t>
  </si>
  <si>
    <t>TJV9400XXYN</t>
  </si>
  <si>
    <t>https://atestsc.rioh.cn/page/notice/guache/b8bd3917-a42b-4a1d-8ac7-a68c03b91fdb.html</t>
  </si>
  <si>
    <t>TJV9401XXYP</t>
  </si>
  <si>
    <t>https://atestsc.rioh.cn/page/notice/guache/d0d3f332-2c9e-4b8c-b63a-a29cabf82f1f.html</t>
  </si>
  <si>
    <t>TJV9402ZZXP</t>
  </si>
  <si>
    <t>https://atestsc.rioh.cn/page/notice/guache/1b8db992-6e69-46c0-b399-e6b7d1bed7cd.html</t>
  </si>
  <si>
    <t>TJV9405ZZXH</t>
  </si>
  <si>
    <t>https://atestsc.rioh.cn/page/notice/guache/b6a9f40c-42a2-4bac-8c13-e19f9717e253.html</t>
  </si>
  <si>
    <t>ZCZ9400HJA</t>
  </si>
  <si>
    <t>华骏牌</t>
  </si>
  <si>
    <t>驻马店中集华骏车辆有限公司</t>
  </si>
  <si>
    <t>https://atestsc.rioh.cn/page/notice/guache/e865f520-f67e-4784-b4c3-20c521b5f3fa.html</t>
  </si>
  <si>
    <t>ZCZ9401HJD</t>
  </si>
  <si>
    <t>https://atestsc.rioh.cn/page/notice/guache/09927291-caaa-485a-abd0-ed39c7d761bd.html</t>
  </si>
  <si>
    <t>ZCZ9401HJG</t>
  </si>
  <si>
    <t>https://atestsc.rioh.cn/page/notice/guache/c4cdf92d-ff44-4a43-a480-f00448cc1cf4.html</t>
  </si>
  <si>
    <t>ZCZ9350CCYL</t>
  </si>
  <si>
    <t>https://atestsc.rioh.cn/page/notice/guache/7b52f0ce-fb34-42b3-9fb0-cefefb81e461.html</t>
  </si>
  <si>
    <t>ZCZ9400CLXHJB</t>
  </si>
  <si>
    <t>https://atestsc.rioh.cn/page/notice/guache/963c5666-4bed-4361-851e-9c466f5343b8.html</t>
  </si>
  <si>
    <t>ZCZ9401CCYK</t>
  </si>
  <si>
    <t>https://atestsc.rioh.cn/page/notice/guache/3af9c7e8-a39d-4908-abbb-171029bc4a3a.html</t>
  </si>
  <si>
    <t>ZCZ9403CCYHJB</t>
  </si>
  <si>
    <t>https://atestsc.rioh.cn/page/notice/guache/90b42666-e1c6-4da6-ba38-16d0d90f7c00.html</t>
  </si>
  <si>
    <t>ZCZ9409CCYL</t>
  </si>
  <si>
    <t>https://atestsc.rioh.cn/page/notice/guache/4b877323-49ab-4741-bc48-a1819289a93d.html</t>
  </si>
  <si>
    <t>ZCZ9409CCYN</t>
  </si>
  <si>
    <t>https://atestsc.rioh.cn/page/notice/guache/3c106f0d-b406-4705-ba44-0dc39e30cf2d.html</t>
  </si>
  <si>
    <t>ZCZ9400TJZHJE</t>
  </si>
  <si>
    <t>https://atestsc.rioh.cn/page/notice/guache/9ddab158-4c56-4c79-8b5a-76a6f8711d3f.html</t>
  </si>
  <si>
    <t>ZCZ9400TJZK</t>
  </si>
  <si>
    <t>https://atestsc.rioh.cn/page/notice/guache/27c043ba-a9c7-47e4-9260-855eb2a8d9c0.html</t>
  </si>
  <si>
    <t>ZCZ9401TJZP</t>
  </si>
  <si>
    <t>https://atestsc.rioh.cn/page/notice/guache/b5b0eeb9-dad2-4217-8679-d83129626920.html</t>
  </si>
  <si>
    <t>ZCZ9403TJZK</t>
  </si>
  <si>
    <t>https://atestsc.rioh.cn/page/notice/guache/5f8bfde5-f6c5-4620-b9a7-8e708ef91138.html</t>
  </si>
  <si>
    <t>ZCZ9401TPBK</t>
  </si>
  <si>
    <t>https://atestsc.rioh.cn/page/notice/guache/e04f7eb3-d48f-4d6c-9840-93aaa0980f0b.html</t>
  </si>
  <si>
    <t>ZCZ9400TWYN</t>
  </si>
  <si>
    <t>https://atestsc.rioh.cn/page/notice/guache/e45a2037-4bfb-468e-88d2-26f306265adc.html</t>
  </si>
  <si>
    <t>ZTV9400TWY</t>
  </si>
  <si>
    <t>鑫金骏牌</t>
  </si>
  <si>
    <t>驻马店中天金骏车辆有限公司</t>
  </si>
  <si>
    <t>https://atestsc.rioh.cn/page/notice/guache/628d6902-2554-4123-b4ff-dfd512ab6882.html</t>
  </si>
  <si>
    <t>ZTV9403ZZXH</t>
  </si>
  <si>
    <t>https://atestsc.rioh.cn/page/notice/guache/381fca5e-66c4-4923-8d04-f7a3c1511f94.html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</si>
</sst>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u/>
      <sz val="11"/>
      <color theme="10"/>
      <name val="等线"/>
      <charset val="134"/>
      <scheme val="minor"/>
    </font>
    <font>
      <u/>
      <sz val="11"/>
      <color rgb="FF954F72"/>
      <name val="等线"/>
      <charset val="134"/>
      <scheme val="minor"/>
    </font>
    <font>
      <sz val="10"/>
      <color theme="1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6" applyBorder="1" applyAlignment="1">
      <alignment horizontal="center" vertical="center"/>
    </xf>
    <xf numFmtId="0" fontId="4" fillId="0" borderId="0" xfId="6" applyBorder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D156"/>
  <sheetViews>
    <sheetView tabSelected="1" workbookViewId="0">
      <selection activeCell="J10" sqref="J10"/>
    </sheetView>
  </sheetViews>
  <sheetFormatPr defaultColWidth="9" defaultRowHeight="13.85"/>
  <cols>
    <col min="1" max="1" width="5" customWidth="1"/>
    <col min="2" max="2" width="17.1238938053097" customWidth="1"/>
    <col min="3" max="3" width="13.1238938053097" customWidth="1"/>
    <col min="4" max="4" width="12.6283185840708" customWidth="1"/>
    <col min="5" max="5" width="31.5044247787611" customWidth="1"/>
    <col min="6" max="6" width="11.7522123893805" customWidth="1"/>
    <col min="7" max="26" width="9.3716814159292" customWidth="1"/>
    <col min="27" max="27" width="10.2477876106195" hidden="1" customWidth="1"/>
    <col min="28" max="28" width="26.6283185840708" hidden="1" customWidth="1"/>
    <col min="29" max="29" width="9" hidden="1" customWidth="1"/>
    <col min="30" max="30" width="14.3716814159292" hidden="1" customWidth="1"/>
    <col min="31" max="31" width="9" customWidth="1"/>
  </cols>
  <sheetData>
    <row r="1" ht="23.25" customHeight="1" spans="1:30">
      <c r="A1" s="4" t="s">
        <v>0</v>
      </c>
      <c r="B1" s="5"/>
      <c r="C1" s="5"/>
      <c r="D1" s="5"/>
      <c r="E1" s="5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B1" s="7"/>
      <c r="AD1" s="22"/>
    </row>
    <row r="2" ht="23.25" customHeight="1" spans="1:30">
      <c r="A2" s="4" t="s">
        <v>1</v>
      </c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B2" s="7"/>
      <c r="AD2" s="22"/>
    </row>
    <row r="3" ht="30" customHeight="1" spans="1:26">
      <c r="A3" s="8" t="s">
        <v>2</v>
      </c>
      <c r="B3" s="2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8">
      <c r="A4" s="14">
        <v>1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5" t="str">
        <f>HYPERLINK(AB4,AA4)</f>
        <v>查看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t="s">
        <v>14</v>
      </c>
      <c r="AB4" t="s">
        <v>15</v>
      </c>
    </row>
    <row r="5" spans="1:28">
      <c r="A5" s="14">
        <v>2</v>
      </c>
      <c r="B5" s="14" t="s">
        <v>16</v>
      </c>
      <c r="C5" s="14" t="s">
        <v>10</v>
      </c>
      <c r="D5" s="14" t="s">
        <v>11</v>
      </c>
      <c r="E5" s="14" t="s">
        <v>12</v>
      </c>
      <c r="F5" s="14" t="s">
        <v>13</v>
      </c>
      <c r="G5" s="15" t="str">
        <f t="shared" ref="G5:G68" si="0">HYPERLINK(AB5,AA5)</f>
        <v>查看</v>
      </c>
      <c r="AA5" t="s">
        <v>14</v>
      </c>
      <c r="AB5" t="s">
        <v>17</v>
      </c>
    </row>
    <row r="6" spans="1:28">
      <c r="A6" s="14">
        <v>3</v>
      </c>
      <c r="B6" s="14" t="s">
        <v>18</v>
      </c>
      <c r="C6" s="14" t="s">
        <v>10</v>
      </c>
      <c r="D6" s="14" t="s">
        <v>11</v>
      </c>
      <c r="E6" s="14" t="s">
        <v>12</v>
      </c>
      <c r="F6" s="14" t="s">
        <v>13</v>
      </c>
      <c r="G6" s="15" t="str">
        <f t="shared" si="0"/>
        <v>查看</v>
      </c>
      <c r="AA6" t="s">
        <v>14</v>
      </c>
      <c r="AB6" t="s">
        <v>19</v>
      </c>
    </row>
    <row r="7" spans="1:28">
      <c r="A7" s="14">
        <v>4</v>
      </c>
      <c r="B7" s="14" t="s">
        <v>20</v>
      </c>
      <c r="C7" s="14" t="s">
        <v>21</v>
      </c>
      <c r="D7" s="14" t="s">
        <v>11</v>
      </c>
      <c r="E7" s="14" t="s">
        <v>12</v>
      </c>
      <c r="F7" s="14" t="s">
        <v>13</v>
      </c>
      <c r="G7" s="15" t="str">
        <f t="shared" si="0"/>
        <v>查看</v>
      </c>
      <c r="AA7" t="s">
        <v>14</v>
      </c>
      <c r="AB7" t="s">
        <v>22</v>
      </c>
    </row>
    <row r="8" spans="1:28">
      <c r="A8" s="14">
        <v>5</v>
      </c>
      <c r="B8" s="14" t="s">
        <v>23</v>
      </c>
      <c r="C8" s="14" t="s">
        <v>21</v>
      </c>
      <c r="D8" s="14" t="s">
        <v>11</v>
      </c>
      <c r="E8" s="14" t="s">
        <v>12</v>
      </c>
      <c r="F8" s="14" t="s">
        <v>13</v>
      </c>
      <c r="G8" s="15" t="str">
        <f t="shared" si="0"/>
        <v>查看</v>
      </c>
      <c r="AA8" t="s">
        <v>14</v>
      </c>
      <c r="AB8" t="s">
        <v>24</v>
      </c>
    </row>
    <row r="9" spans="1:28">
      <c r="A9" s="14">
        <v>6</v>
      </c>
      <c r="B9" s="14" t="s">
        <v>25</v>
      </c>
      <c r="C9" s="14" t="s">
        <v>21</v>
      </c>
      <c r="D9" s="14" t="s">
        <v>11</v>
      </c>
      <c r="E9" s="14" t="s">
        <v>12</v>
      </c>
      <c r="F9" s="14" t="s">
        <v>13</v>
      </c>
      <c r="G9" s="15" t="str">
        <f t="shared" si="0"/>
        <v>查看</v>
      </c>
      <c r="AA9" t="s">
        <v>14</v>
      </c>
      <c r="AB9" t="s">
        <v>26</v>
      </c>
    </row>
    <row r="10" spans="1:28">
      <c r="A10" s="14">
        <v>7</v>
      </c>
      <c r="B10" s="14" t="s">
        <v>27</v>
      </c>
      <c r="C10" s="14" t="s">
        <v>21</v>
      </c>
      <c r="D10" s="14" t="s">
        <v>11</v>
      </c>
      <c r="E10" s="14" t="s">
        <v>12</v>
      </c>
      <c r="F10" s="14" t="s">
        <v>13</v>
      </c>
      <c r="G10" s="15" t="str">
        <f t="shared" si="0"/>
        <v>查看</v>
      </c>
      <c r="AA10" t="s">
        <v>14</v>
      </c>
      <c r="AB10" t="s">
        <v>28</v>
      </c>
    </row>
    <row r="11" spans="1:28">
      <c r="A11" s="14">
        <v>8</v>
      </c>
      <c r="B11" s="14" t="s">
        <v>29</v>
      </c>
      <c r="C11" s="14" t="s">
        <v>30</v>
      </c>
      <c r="D11" s="14" t="s">
        <v>31</v>
      </c>
      <c r="E11" s="14" t="s">
        <v>32</v>
      </c>
      <c r="F11" s="14" t="s">
        <v>13</v>
      </c>
      <c r="G11" s="15" t="str">
        <f t="shared" si="0"/>
        <v>查看</v>
      </c>
      <c r="AA11" t="s">
        <v>14</v>
      </c>
      <c r="AB11" t="s">
        <v>33</v>
      </c>
    </row>
    <row r="12" spans="1:28">
      <c r="A12" s="14">
        <v>9</v>
      </c>
      <c r="B12" s="14" t="s">
        <v>34</v>
      </c>
      <c r="C12" s="14" t="s">
        <v>30</v>
      </c>
      <c r="D12" s="14" t="s">
        <v>31</v>
      </c>
      <c r="E12" s="14" t="s">
        <v>32</v>
      </c>
      <c r="F12" s="14" t="s">
        <v>13</v>
      </c>
      <c r="G12" s="15" t="str">
        <f t="shared" si="0"/>
        <v>查看</v>
      </c>
      <c r="AA12" t="s">
        <v>14</v>
      </c>
      <c r="AB12" t="s">
        <v>35</v>
      </c>
    </row>
    <row r="13" spans="1:28">
      <c r="A13" s="14">
        <v>10</v>
      </c>
      <c r="B13" s="14" t="s">
        <v>36</v>
      </c>
      <c r="C13" s="14" t="s">
        <v>10</v>
      </c>
      <c r="D13" s="14" t="s">
        <v>31</v>
      </c>
      <c r="E13" s="14" t="s">
        <v>37</v>
      </c>
      <c r="F13" s="14" t="s">
        <v>13</v>
      </c>
      <c r="G13" s="15" t="str">
        <f t="shared" si="0"/>
        <v>查看</v>
      </c>
      <c r="AA13" t="s">
        <v>14</v>
      </c>
      <c r="AB13" t="s">
        <v>38</v>
      </c>
    </row>
    <row r="14" spans="1:28">
      <c r="A14" s="14">
        <v>11</v>
      </c>
      <c r="B14" s="14" t="s">
        <v>39</v>
      </c>
      <c r="C14" s="14" t="s">
        <v>10</v>
      </c>
      <c r="D14" s="14" t="s">
        <v>31</v>
      </c>
      <c r="E14" s="14" t="s">
        <v>37</v>
      </c>
      <c r="F14" s="14" t="s">
        <v>13</v>
      </c>
      <c r="G14" s="15" t="str">
        <f t="shared" si="0"/>
        <v>查看</v>
      </c>
      <c r="AA14" t="s">
        <v>14</v>
      </c>
      <c r="AB14" t="s">
        <v>40</v>
      </c>
    </row>
    <row r="15" spans="1:28">
      <c r="A15" s="14">
        <v>12</v>
      </c>
      <c r="B15" s="14" t="s">
        <v>41</v>
      </c>
      <c r="C15" s="14" t="s">
        <v>10</v>
      </c>
      <c r="D15" s="14" t="s">
        <v>31</v>
      </c>
      <c r="E15" s="14" t="s">
        <v>37</v>
      </c>
      <c r="F15" s="14" t="s">
        <v>13</v>
      </c>
      <c r="G15" s="15" t="str">
        <f t="shared" si="0"/>
        <v>查看</v>
      </c>
      <c r="AA15" t="s">
        <v>14</v>
      </c>
      <c r="AB15" t="s">
        <v>42</v>
      </c>
    </row>
    <row r="16" spans="1:28">
      <c r="A16" s="14">
        <v>13</v>
      </c>
      <c r="B16" s="14" t="s">
        <v>43</v>
      </c>
      <c r="C16" s="14" t="s">
        <v>21</v>
      </c>
      <c r="D16" s="14" t="s">
        <v>31</v>
      </c>
      <c r="E16" s="14" t="s">
        <v>37</v>
      </c>
      <c r="F16" s="14" t="s">
        <v>13</v>
      </c>
      <c r="G16" s="15" t="str">
        <f t="shared" si="0"/>
        <v>查看</v>
      </c>
      <c r="AA16" t="s">
        <v>14</v>
      </c>
      <c r="AB16" t="s">
        <v>44</v>
      </c>
    </row>
    <row r="17" spans="1:28">
      <c r="A17" s="14">
        <v>14</v>
      </c>
      <c r="B17" s="14" t="s">
        <v>45</v>
      </c>
      <c r="C17" s="14" t="s">
        <v>21</v>
      </c>
      <c r="D17" s="14" t="s">
        <v>31</v>
      </c>
      <c r="E17" s="14" t="s">
        <v>37</v>
      </c>
      <c r="F17" s="14" t="s">
        <v>13</v>
      </c>
      <c r="G17" s="15" t="str">
        <f t="shared" si="0"/>
        <v>查看</v>
      </c>
      <c r="AA17" t="s">
        <v>14</v>
      </c>
      <c r="AB17" t="s">
        <v>46</v>
      </c>
    </row>
    <row r="18" spans="1:28">
      <c r="A18" s="14">
        <v>15</v>
      </c>
      <c r="B18" s="14" t="s">
        <v>47</v>
      </c>
      <c r="C18" s="14" t="s">
        <v>21</v>
      </c>
      <c r="D18" s="14" t="s">
        <v>31</v>
      </c>
      <c r="E18" s="14" t="s">
        <v>37</v>
      </c>
      <c r="F18" s="14" t="s">
        <v>13</v>
      </c>
      <c r="G18" s="15" t="str">
        <f t="shared" si="0"/>
        <v>查看</v>
      </c>
      <c r="AA18" t="s">
        <v>14</v>
      </c>
      <c r="AB18" t="s">
        <v>48</v>
      </c>
    </row>
    <row r="19" spans="1:28">
      <c r="A19" s="14">
        <v>16</v>
      </c>
      <c r="B19" s="14" t="s">
        <v>49</v>
      </c>
      <c r="C19" s="14" t="s">
        <v>21</v>
      </c>
      <c r="D19" s="14" t="s">
        <v>31</v>
      </c>
      <c r="E19" s="14" t="s">
        <v>37</v>
      </c>
      <c r="F19" s="14" t="s">
        <v>13</v>
      </c>
      <c r="G19" s="15" t="str">
        <f t="shared" si="0"/>
        <v>查看</v>
      </c>
      <c r="AA19" t="s">
        <v>14</v>
      </c>
      <c r="AB19" t="s">
        <v>50</v>
      </c>
    </row>
    <row r="20" spans="1:28">
      <c r="A20" s="14">
        <v>17</v>
      </c>
      <c r="B20" s="14" t="s">
        <v>51</v>
      </c>
      <c r="C20" s="14" t="s">
        <v>21</v>
      </c>
      <c r="D20" s="14" t="s">
        <v>31</v>
      </c>
      <c r="E20" s="14" t="s">
        <v>37</v>
      </c>
      <c r="F20" s="14" t="s">
        <v>13</v>
      </c>
      <c r="G20" s="15" t="str">
        <f t="shared" si="0"/>
        <v>查看</v>
      </c>
      <c r="AA20" t="s">
        <v>14</v>
      </c>
      <c r="AB20" t="s">
        <v>52</v>
      </c>
    </row>
    <row r="21" spans="1:28">
      <c r="A21" s="14">
        <v>18</v>
      </c>
      <c r="B21" s="14" t="s">
        <v>53</v>
      </c>
      <c r="C21" s="14" t="s">
        <v>54</v>
      </c>
      <c r="D21" s="14" t="s">
        <v>31</v>
      </c>
      <c r="E21" s="14" t="s">
        <v>37</v>
      </c>
      <c r="F21" s="14" t="s">
        <v>13</v>
      </c>
      <c r="G21" s="15" t="str">
        <f t="shared" si="0"/>
        <v>查看</v>
      </c>
      <c r="AA21" t="s">
        <v>14</v>
      </c>
      <c r="AB21" t="s">
        <v>55</v>
      </c>
    </row>
    <row r="22" spans="1:28">
      <c r="A22" s="14">
        <v>19</v>
      </c>
      <c r="B22" s="14" t="s">
        <v>56</v>
      </c>
      <c r="C22" s="14" t="s">
        <v>54</v>
      </c>
      <c r="D22" s="14" t="s">
        <v>31</v>
      </c>
      <c r="E22" s="14" t="s">
        <v>37</v>
      </c>
      <c r="F22" s="14" t="s">
        <v>57</v>
      </c>
      <c r="G22" s="15" t="str">
        <f t="shared" si="0"/>
        <v>查看</v>
      </c>
      <c r="AA22" t="s">
        <v>14</v>
      </c>
      <c r="AB22" t="s">
        <v>58</v>
      </c>
    </row>
    <row r="23" spans="1:28">
      <c r="A23" s="14">
        <v>20</v>
      </c>
      <c r="B23" s="14" t="s">
        <v>59</v>
      </c>
      <c r="C23" s="14" t="s">
        <v>54</v>
      </c>
      <c r="D23" s="14" t="s">
        <v>31</v>
      </c>
      <c r="E23" s="14" t="s">
        <v>37</v>
      </c>
      <c r="F23" s="14" t="s">
        <v>57</v>
      </c>
      <c r="G23" s="15" t="str">
        <f t="shared" si="0"/>
        <v>查看</v>
      </c>
      <c r="AA23" t="s">
        <v>14</v>
      </c>
      <c r="AB23" t="s">
        <v>60</v>
      </c>
    </row>
    <row r="24" spans="1:28">
      <c r="A24" s="14">
        <v>21</v>
      </c>
      <c r="B24" s="14" t="s">
        <v>61</v>
      </c>
      <c r="C24" s="14" t="s">
        <v>10</v>
      </c>
      <c r="D24" s="14" t="s">
        <v>62</v>
      </c>
      <c r="E24" s="14" t="s">
        <v>63</v>
      </c>
      <c r="F24" s="14" t="s">
        <v>13</v>
      </c>
      <c r="G24" s="15" t="str">
        <f t="shared" si="0"/>
        <v>查看</v>
      </c>
      <c r="AA24" t="s">
        <v>14</v>
      </c>
      <c r="AB24" t="s">
        <v>64</v>
      </c>
    </row>
    <row r="25" spans="1:28">
      <c r="A25" s="14">
        <v>22</v>
      </c>
      <c r="B25" s="14" t="s">
        <v>65</v>
      </c>
      <c r="C25" s="14" t="s">
        <v>10</v>
      </c>
      <c r="D25" s="14" t="s">
        <v>66</v>
      </c>
      <c r="E25" s="14" t="s">
        <v>67</v>
      </c>
      <c r="F25" s="14" t="s">
        <v>13</v>
      </c>
      <c r="G25" s="15" t="str">
        <f t="shared" si="0"/>
        <v>查看</v>
      </c>
      <c r="AA25" t="s">
        <v>14</v>
      </c>
      <c r="AB25" t="s">
        <v>68</v>
      </c>
    </row>
    <row r="26" spans="1:28">
      <c r="A26" s="14">
        <v>23</v>
      </c>
      <c r="B26" s="14" t="s">
        <v>69</v>
      </c>
      <c r="C26" s="14" t="s">
        <v>21</v>
      </c>
      <c r="D26" s="14" t="s">
        <v>66</v>
      </c>
      <c r="E26" s="14" t="s">
        <v>67</v>
      </c>
      <c r="F26" s="14" t="s">
        <v>13</v>
      </c>
      <c r="G26" s="15" t="str">
        <f t="shared" si="0"/>
        <v>查看</v>
      </c>
      <c r="AA26" t="s">
        <v>14</v>
      </c>
      <c r="AB26" t="s">
        <v>70</v>
      </c>
    </row>
    <row r="27" spans="1:28">
      <c r="A27" s="14">
        <v>24</v>
      </c>
      <c r="B27" s="14" t="s">
        <v>71</v>
      </c>
      <c r="C27" s="14" t="s">
        <v>21</v>
      </c>
      <c r="D27" s="14" t="s">
        <v>66</v>
      </c>
      <c r="E27" s="14" t="s">
        <v>67</v>
      </c>
      <c r="F27" s="14" t="s">
        <v>13</v>
      </c>
      <c r="G27" s="15" t="str">
        <f t="shared" si="0"/>
        <v>查看</v>
      </c>
      <c r="AA27" t="s">
        <v>14</v>
      </c>
      <c r="AB27" t="s">
        <v>72</v>
      </c>
    </row>
    <row r="28" spans="1:28">
      <c r="A28" s="14">
        <v>25</v>
      </c>
      <c r="B28" s="14" t="s">
        <v>73</v>
      </c>
      <c r="C28" s="14" t="s">
        <v>21</v>
      </c>
      <c r="D28" s="14" t="s">
        <v>66</v>
      </c>
      <c r="E28" s="14" t="s">
        <v>67</v>
      </c>
      <c r="F28" s="14" t="s">
        <v>13</v>
      </c>
      <c r="G28" s="15" t="str">
        <f t="shared" si="0"/>
        <v>查看</v>
      </c>
      <c r="AA28" t="s">
        <v>14</v>
      </c>
      <c r="AB28" t="s">
        <v>74</v>
      </c>
    </row>
    <row r="29" spans="1:28">
      <c r="A29" s="14">
        <v>26</v>
      </c>
      <c r="B29" s="14" t="s">
        <v>75</v>
      </c>
      <c r="C29" s="14" t="s">
        <v>21</v>
      </c>
      <c r="D29" s="14" t="s">
        <v>66</v>
      </c>
      <c r="E29" s="14" t="s">
        <v>67</v>
      </c>
      <c r="F29" s="14" t="s">
        <v>13</v>
      </c>
      <c r="G29" s="15" t="str">
        <f t="shared" si="0"/>
        <v>查看</v>
      </c>
      <c r="AA29" t="s">
        <v>14</v>
      </c>
      <c r="AB29" t="s">
        <v>76</v>
      </c>
    </row>
    <row r="30" spans="1:28">
      <c r="A30" s="14">
        <v>27</v>
      </c>
      <c r="B30" s="14" t="s">
        <v>77</v>
      </c>
      <c r="C30" s="14" t="s">
        <v>21</v>
      </c>
      <c r="D30" s="14" t="s">
        <v>66</v>
      </c>
      <c r="E30" s="14" t="s">
        <v>67</v>
      </c>
      <c r="F30" s="14" t="s">
        <v>13</v>
      </c>
      <c r="G30" s="15" t="str">
        <f t="shared" si="0"/>
        <v>查看</v>
      </c>
      <c r="AA30" t="s">
        <v>14</v>
      </c>
      <c r="AB30" t="s">
        <v>78</v>
      </c>
    </row>
    <row r="31" spans="1:28">
      <c r="A31" s="14">
        <v>28</v>
      </c>
      <c r="B31" s="14" t="s">
        <v>79</v>
      </c>
      <c r="C31" s="14" t="s">
        <v>21</v>
      </c>
      <c r="D31" s="14" t="s">
        <v>66</v>
      </c>
      <c r="E31" s="14" t="s">
        <v>67</v>
      </c>
      <c r="F31" s="14" t="s">
        <v>13</v>
      </c>
      <c r="G31" s="15" t="str">
        <f t="shared" si="0"/>
        <v>查看</v>
      </c>
      <c r="AA31" t="s">
        <v>14</v>
      </c>
      <c r="AB31" t="s">
        <v>80</v>
      </c>
    </row>
    <row r="32" spans="1:28">
      <c r="A32" s="14">
        <v>29</v>
      </c>
      <c r="B32" s="14" t="s">
        <v>81</v>
      </c>
      <c r="C32" s="14" t="s">
        <v>21</v>
      </c>
      <c r="D32" s="14" t="s">
        <v>66</v>
      </c>
      <c r="E32" s="14" t="s">
        <v>67</v>
      </c>
      <c r="F32" s="14" t="s">
        <v>13</v>
      </c>
      <c r="G32" s="15" t="str">
        <f t="shared" si="0"/>
        <v>查看</v>
      </c>
      <c r="AA32" t="s">
        <v>14</v>
      </c>
      <c r="AB32" t="s">
        <v>82</v>
      </c>
    </row>
    <row r="33" spans="1:28">
      <c r="A33" s="14">
        <v>30</v>
      </c>
      <c r="B33" s="14" t="s">
        <v>83</v>
      </c>
      <c r="C33" s="14" t="s">
        <v>21</v>
      </c>
      <c r="D33" s="14" t="s">
        <v>66</v>
      </c>
      <c r="E33" s="14" t="s">
        <v>67</v>
      </c>
      <c r="F33" s="14" t="s">
        <v>13</v>
      </c>
      <c r="G33" s="15" t="str">
        <f t="shared" si="0"/>
        <v>查看</v>
      </c>
      <c r="AA33" t="s">
        <v>14</v>
      </c>
      <c r="AB33" t="s">
        <v>84</v>
      </c>
    </row>
    <row r="34" spans="1:28">
      <c r="A34" s="14">
        <v>31</v>
      </c>
      <c r="B34" s="14" t="s">
        <v>85</v>
      </c>
      <c r="C34" s="14" t="s">
        <v>21</v>
      </c>
      <c r="D34" s="14" t="s">
        <v>66</v>
      </c>
      <c r="E34" s="14" t="s">
        <v>67</v>
      </c>
      <c r="F34" s="14" t="s">
        <v>13</v>
      </c>
      <c r="G34" s="15" t="str">
        <f t="shared" si="0"/>
        <v>查看</v>
      </c>
      <c r="AA34" t="s">
        <v>14</v>
      </c>
      <c r="AB34" t="s">
        <v>86</v>
      </c>
    </row>
    <row r="35" spans="1:28">
      <c r="A35" s="14">
        <v>32</v>
      </c>
      <c r="B35" s="14" t="s">
        <v>87</v>
      </c>
      <c r="C35" s="14" t="s">
        <v>21</v>
      </c>
      <c r="D35" s="14" t="s">
        <v>66</v>
      </c>
      <c r="E35" s="14" t="s">
        <v>67</v>
      </c>
      <c r="F35" s="14" t="s">
        <v>13</v>
      </c>
      <c r="G35" s="15" t="str">
        <f t="shared" si="0"/>
        <v>查看</v>
      </c>
      <c r="AA35" t="s">
        <v>14</v>
      </c>
      <c r="AB35" t="s">
        <v>88</v>
      </c>
    </row>
    <row r="36" spans="1:28">
      <c r="A36" s="14">
        <v>33</v>
      </c>
      <c r="B36" s="14" t="s">
        <v>89</v>
      </c>
      <c r="C36" s="14" t="s">
        <v>21</v>
      </c>
      <c r="D36" s="14" t="s">
        <v>66</v>
      </c>
      <c r="E36" s="14" t="s">
        <v>67</v>
      </c>
      <c r="F36" s="14" t="s">
        <v>13</v>
      </c>
      <c r="G36" s="15" t="str">
        <f t="shared" si="0"/>
        <v>查看</v>
      </c>
      <c r="AA36" t="s">
        <v>14</v>
      </c>
      <c r="AB36" t="s">
        <v>90</v>
      </c>
    </row>
    <row r="37" spans="1:28">
      <c r="A37" s="14">
        <v>34</v>
      </c>
      <c r="B37" s="14" t="s">
        <v>91</v>
      </c>
      <c r="C37" s="14" t="s">
        <v>21</v>
      </c>
      <c r="D37" s="14" t="s">
        <v>66</v>
      </c>
      <c r="E37" s="14" t="s">
        <v>67</v>
      </c>
      <c r="F37" s="14" t="s">
        <v>13</v>
      </c>
      <c r="G37" s="15" t="str">
        <f t="shared" si="0"/>
        <v>查看</v>
      </c>
      <c r="AA37" t="s">
        <v>14</v>
      </c>
      <c r="AB37" t="s">
        <v>92</v>
      </c>
    </row>
    <row r="38" spans="1:28">
      <c r="A38" s="14">
        <v>35</v>
      </c>
      <c r="B38" s="14" t="s">
        <v>93</v>
      </c>
      <c r="C38" s="14" t="s">
        <v>21</v>
      </c>
      <c r="D38" s="14" t="s">
        <v>66</v>
      </c>
      <c r="E38" s="14" t="s">
        <v>94</v>
      </c>
      <c r="F38" s="14" t="s">
        <v>13</v>
      </c>
      <c r="G38" s="15" t="str">
        <f t="shared" si="0"/>
        <v>查看</v>
      </c>
      <c r="AA38" t="s">
        <v>14</v>
      </c>
      <c r="AB38" t="s">
        <v>95</v>
      </c>
    </row>
    <row r="39" spans="1:28">
      <c r="A39" s="14">
        <v>36</v>
      </c>
      <c r="B39" s="14" t="s">
        <v>96</v>
      </c>
      <c r="C39" s="14" t="s">
        <v>21</v>
      </c>
      <c r="D39" s="14" t="s">
        <v>66</v>
      </c>
      <c r="E39" s="14" t="s">
        <v>94</v>
      </c>
      <c r="F39" s="14" t="s">
        <v>13</v>
      </c>
      <c r="G39" s="15" t="str">
        <f t="shared" si="0"/>
        <v>查看</v>
      </c>
      <c r="AA39" t="s">
        <v>14</v>
      </c>
      <c r="AB39" t="s">
        <v>97</v>
      </c>
    </row>
    <row r="40" spans="1:28">
      <c r="A40" s="14">
        <v>37</v>
      </c>
      <c r="B40" s="14" t="s">
        <v>98</v>
      </c>
      <c r="C40" s="14" t="s">
        <v>21</v>
      </c>
      <c r="D40" s="14" t="s">
        <v>66</v>
      </c>
      <c r="E40" s="14" t="s">
        <v>94</v>
      </c>
      <c r="F40" s="14" t="s">
        <v>13</v>
      </c>
      <c r="G40" s="15" t="str">
        <f t="shared" si="0"/>
        <v>查看</v>
      </c>
      <c r="AA40" t="s">
        <v>14</v>
      </c>
      <c r="AB40" t="s">
        <v>99</v>
      </c>
    </row>
    <row r="41" spans="1:28">
      <c r="A41" s="14">
        <v>38</v>
      </c>
      <c r="B41" s="14" t="s">
        <v>100</v>
      </c>
      <c r="C41" s="14" t="s">
        <v>21</v>
      </c>
      <c r="D41" s="14" t="s">
        <v>101</v>
      </c>
      <c r="E41" s="14" t="s">
        <v>102</v>
      </c>
      <c r="F41" s="14" t="s">
        <v>13</v>
      </c>
      <c r="G41" s="15" t="str">
        <f t="shared" si="0"/>
        <v>查看</v>
      </c>
      <c r="AA41" t="s">
        <v>14</v>
      </c>
      <c r="AB41" t="s">
        <v>103</v>
      </c>
    </row>
    <row r="42" spans="1:28">
      <c r="A42" s="14">
        <v>39</v>
      </c>
      <c r="B42" s="14" t="s">
        <v>104</v>
      </c>
      <c r="C42" s="14" t="s">
        <v>21</v>
      </c>
      <c r="D42" s="14" t="s">
        <v>105</v>
      </c>
      <c r="E42" s="14" t="s">
        <v>106</v>
      </c>
      <c r="F42" s="14" t="s">
        <v>13</v>
      </c>
      <c r="G42" s="15" t="str">
        <f t="shared" si="0"/>
        <v>查看</v>
      </c>
      <c r="AA42" t="s">
        <v>14</v>
      </c>
      <c r="AB42" t="s">
        <v>107</v>
      </c>
    </row>
    <row r="43" spans="1:28">
      <c r="A43" s="14">
        <v>40</v>
      </c>
      <c r="B43" s="14" t="s">
        <v>108</v>
      </c>
      <c r="C43" s="14" t="s">
        <v>21</v>
      </c>
      <c r="D43" s="14" t="s">
        <v>105</v>
      </c>
      <c r="E43" s="14" t="s">
        <v>106</v>
      </c>
      <c r="F43" s="14" t="s">
        <v>13</v>
      </c>
      <c r="G43" s="15" t="str">
        <f t="shared" si="0"/>
        <v>查看</v>
      </c>
      <c r="AA43" t="s">
        <v>14</v>
      </c>
      <c r="AB43" t="s">
        <v>109</v>
      </c>
    </row>
    <row r="44" spans="1:28">
      <c r="A44" s="14">
        <v>41</v>
      </c>
      <c r="B44" s="14" t="s">
        <v>110</v>
      </c>
      <c r="C44" s="14" t="s">
        <v>111</v>
      </c>
      <c r="D44" s="14" t="s">
        <v>105</v>
      </c>
      <c r="E44" s="14" t="s">
        <v>106</v>
      </c>
      <c r="F44" s="14" t="s">
        <v>57</v>
      </c>
      <c r="G44" s="15" t="str">
        <f t="shared" si="0"/>
        <v>查看</v>
      </c>
      <c r="AA44" t="s">
        <v>14</v>
      </c>
      <c r="AB44" t="s">
        <v>112</v>
      </c>
    </row>
    <row r="45" spans="1:28">
      <c r="A45" s="14">
        <v>42</v>
      </c>
      <c r="B45" s="14" t="s">
        <v>113</v>
      </c>
      <c r="C45" s="14" t="s">
        <v>10</v>
      </c>
      <c r="D45" s="14" t="s">
        <v>114</v>
      </c>
      <c r="E45" s="14" t="s">
        <v>115</v>
      </c>
      <c r="F45" s="14" t="s">
        <v>13</v>
      </c>
      <c r="G45" s="15" t="str">
        <f t="shared" si="0"/>
        <v>查看</v>
      </c>
      <c r="AA45" t="s">
        <v>14</v>
      </c>
      <c r="AB45" t="s">
        <v>116</v>
      </c>
    </row>
    <row r="46" spans="1:28">
      <c r="A46" s="14">
        <v>43</v>
      </c>
      <c r="B46" s="14" t="s">
        <v>117</v>
      </c>
      <c r="C46" s="14" t="s">
        <v>10</v>
      </c>
      <c r="D46" s="14" t="s">
        <v>114</v>
      </c>
      <c r="E46" s="14" t="s">
        <v>115</v>
      </c>
      <c r="F46" s="14" t="s">
        <v>13</v>
      </c>
      <c r="G46" s="15" t="str">
        <f t="shared" si="0"/>
        <v>查看</v>
      </c>
      <c r="AA46" t="s">
        <v>14</v>
      </c>
      <c r="AB46" t="s">
        <v>118</v>
      </c>
    </row>
    <row r="47" spans="1:28">
      <c r="A47" s="14">
        <v>44</v>
      </c>
      <c r="B47" s="14" t="s">
        <v>119</v>
      </c>
      <c r="C47" s="14" t="s">
        <v>10</v>
      </c>
      <c r="D47" s="14" t="s">
        <v>114</v>
      </c>
      <c r="E47" s="14" t="s">
        <v>115</v>
      </c>
      <c r="F47" s="14" t="s">
        <v>13</v>
      </c>
      <c r="G47" s="15" t="str">
        <f t="shared" si="0"/>
        <v>查看</v>
      </c>
      <c r="AA47" t="s">
        <v>14</v>
      </c>
      <c r="AB47" t="s">
        <v>120</v>
      </c>
    </row>
    <row r="48" spans="1:28">
      <c r="A48" s="14">
        <v>45</v>
      </c>
      <c r="B48" s="14" t="s">
        <v>121</v>
      </c>
      <c r="C48" s="14" t="s">
        <v>10</v>
      </c>
      <c r="D48" s="14" t="s">
        <v>114</v>
      </c>
      <c r="E48" s="14" t="s">
        <v>115</v>
      </c>
      <c r="F48" s="14" t="s">
        <v>13</v>
      </c>
      <c r="G48" s="15" t="str">
        <f t="shared" si="0"/>
        <v>查看</v>
      </c>
      <c r="AA48" t="s">
        <v>14</v>
      </c>
      <c r="AB48" t="s">
        <v>122</v>
      </c>
    </row>
    <row r="49" spans="1:28">
      <c r="A49" s="14">
        <v>46</v>
      </c>
      <c r="B49" s="14" t="s">
        <v>123</v>
      </c>
      <c r="C49" s="14" t="s">
        <v>10</v>
      </c>
      <c r="D49" s="14" t="s">
        <v>114</v>
      </c>
      <c r="E49" s="14" t="s">
        <v>115</v>
      </c>
      <c r="F49" s="14" t="s">
        <v>13</v>
      </c>
      <c r="G49" s="15" t="str">
        <f t="shared" si="0"/>
        <v>查看</v>
      </c>
      <c r="AA49" t="s">
        <v>14</v>
      </c>
      <c r="AB49" t="s">
        <v>124</v>
      </c>
    </row>
    <row r="50" spans="1:28">
      <c r="A50" s="14">
        <v>47</v>
      </c>
      <c r="B50" s="14" t="s">
        <v>125</v>
      </c>
      <c r="C50" s="14" t="s">
        <v>10</v>
      </c>
      <c r="D50" s="14" t="s">
        <v>114</v>
      </c>
      <c r="E50" s="14" t="s">
        <v>115</v>
      </c>
      <c r="F50" s="14" t="s">
        <v>13</v>
      </c>
      <c r="G50" s="15" t="str">
        <f t="shared" si="0"/>
        <v>查看</v>
      </c>
      <c r="AA50" t="s">
        <v>14</v>
      </c>
      <c r="AB50" t="s">
        <v>126</v>
      </c>
    </row>
    <row r="51" spans="1:28">
      <c r="A51" s="14">
        <v>48</v>
      </c>
      <c r="B51" s="14" t="s">
        <v>127</v>
      </c>
      <c r="C51" s="14" t="s">
        <v>10</v>
      </c>
      <c r="D51" s="14" t="s">
        <v>114</v>
      </c>
      <c r="E51" s="14" t="s">
        <v>115</v>
      </c>
      <c r="F51" s="14" t="s">
        <v>13</v>
      </c>
      <c r="G51" s="15" t="str">
        <f t="shared" si="0"/>
        <v>查看</v>
      </c>
      <c r="AA51" t="s">
        <v>14</v>
      </c>
      <c r="AB51" t="s">
        <v>128</v>
      </c>
    </row>
    <row r="52" spans="1:28">
      <c r="A52" s="14">
        <v>49</v>
      </c>
      <c r="B52" s="14" t="s">
        <v>129</v>
      </c>
      <c r="C52" s="14" t="s">
        <v>10</v>
      </c>
      <c r="D52" s="14" t="s">
        <v>114</v>
      </c>
      <c r="E52" s="14" t="s">
        <v>115</v>
      </c>
      <c r="F52" s="14" t="s">
        <v>13</v>
      </c>
      <c r="G52" s="15" t="str">
        <f t="shared" si="0"/>
        <v>查看</v>
      </c>
      <c r="AA52" t="s">
        <v>14</v>
      </c>
      <c r="AB52" t="s">
        <v>130</v>
      </c>
    </row>
    <row r="53" spans="1:28">
      <c r="A53" s="14">
        <v>50</v>
      </c>
      <c r="B53" s="14" t="s">
        <v>131</v>
      </c>
      <c r="C53" s="14" t="s">
        <v>132</v>
      </c>
      <c r="D53" s="14" t="s">
        <v>114</v>
      </c>
      <c r="E53" s="14" t="s">
        <v>115</v>
      </c>
      <c r="F53" s="14" t="s">
        <v>13</v>
      </c>
      <c r="G53" s="15" t="str">
        <f t="shared" si="0"/>
        <v>查看</v>
      </c>
      <c r="AA53" t="s">
        <v>14</v>
      </c>
      <c r="AB53" t="s">
        <v>133</v>
      </c>
    </row>
    <row r="54" spans="1:28">
      <c r="A54" s="14">
        <v>51</v>
      </c>
      <c r="B54" s="14" t="s">
        <v>134</v>
      </c>
      <c r="C54" s="14" t="s">
        <v>21</v>
      </c>
      <c r="D54" s="14" t="s">
        <v>114</v>
      </c>
      <c r="E54" s="14" t="s">
        <v>115</v>
      </c>
      <c r="F54" s="14" t="s">
        <v>13</v>
      </c>
      <c r="G54" s="15" t="str">
        <f t="shared" si="0"/>
        <v>查看</v>
      </c>
      <c r="AA54" t="s">
        <v>14</v>
      </c>
      <c r="AB54" t="s">
        <v>135</v>
      </c>
    </row>
    <row r="55" spans="1:28">
      <c r="A55" s="14">
        <v>52</v>
      </c>
      <c r="B55" s="14" t="s">
        <v>136</v>
      </c>
      <c r="C55" s="14" t="s">
        <v>21</v>
      </c>
      <c r="D55" s="14" t="s">
        <v>114</v>
      </c>
      <c r="E55" s="14" t="s">
        <v>115</v>
      </c>
      <c r="F55" s="14" t="s">
        <v>13</v>
      </c>
      <c r="G55" s="15" t="str">
        <f t="shared" si="0"/>
        <v>查看</v>
      </c>
      <c r="AA55" t="s">
        <v>14</v>
      </c>
      <c r="AB55" t="s">
        <v>137</v>
      </c>
    </row>
    <row r="56" spans="1:28">
      <c r="A56" s="14">
        <v>53</v>
      </c>
      <c r="B56" s="14" t="s">
        <v>138</v>
      </c>
      <c r="C56" s="14" t="s">
        <v>21</v>
      </c>
      <c r="D56" s="14" t="s">
        <v>114</v>
      </c>
      <c r="E56" s="14" t="s">
        <v>115</v>
      </c>
      <c r="F56" s="14" t="s">
        <v>13</v>
      </c>
      <c r="G56" s="15" t="str">
        <f t="shared" si="0"/>
        <v>查看</v>
      </c>
      <c r="AA56" t="s">
        <v>14</v>
      </c>
      <c r="AB56" t="s">
        <v>139</v>
      </c>
    </row>
    <row r="57" spans="1:28">
      <c r="A57" s="14">
        <v>54</v>
      </c>
      <c r="B57" s="14" t="s">
        <v>140</v>
      </c>
      <c r="C57" s="14" t="s">
        <v>21</v>
      </c>
      <c r="D57" s="14" t="s">
        <v>114</v>
      </c>
      <c r="E57" s="14" t="s">
        <v>115</v>
      </c>
      <c r="F57" s="14" t="s">
        <v>13</v>
      </c>
      <c r="G57" s="15" t="str">
        <f t="shared" si="0"/>
        <v>查看</v>
      </c>
      <c r="AA57" t="s">
        <v>14</v>
      </c>
      <c r="AB57" t="s">
        <v>141</v>
      </c>
    </row>
    <row r="58" spans="1:28">
      <c r="A58" s="14">
        <v>55</v>
      </c>
      <c r="B58" s="14" t="s">
        <v>142</v>
      </c>
      <c r="C58" s="14" t="s">
        <v>21</v>
      </c>
      <c r="D58" s="14" t="s">
        <v>114</v>
      </c>
      <c r="E58" s="14" t="s">
        <v>115</v>
      </c>
      <c r="F58" s="14" t="s">
        <v>13</v>
      </c>
      <c r="G58" s="15" t="str">
        <f t="shared" si="0"/>
        <v>查看</v>
      </c>
      <c r="AA58" t="s">
        <v>14</v>
      </c>
      <c r="AB58" t="s">
        <v>143</v>
      </c>
    </row>
    <row r="59" spans="1:28">
      <c r="A59" s="14">
        <v>56</v>
      </c>
      <c r="B59" s="14" t="s">
        <v>144</v>
      </c>
      <c r="C59" s="14" t="s">
        <v>21</v>
      </c>
      <c r="D59" s="14" t="s">
        <v>114</v>
      </c>
      <c r="E59" s="14" t="s">
        <v>115</v>
      </c>
      <c r="F59" s="14" t="s">
        <v>13</v>
      </c>
      <c r="G59" s="15" t="str">
        <f t="shared" si="0"/>
        <v>查看</v>
      </c>
      <c r="AA59" t="s">
        <v>14</v>
      </c>
      <c r="AB59" t="s">
        <v>145</v>
      </c>
    </row>
    <row r="60" spans="1:28">
      <c r="A60" s="14">
        <v>57</v>
      </c>
      <c r="B60" s="14" t="s">
        <v>146</v>
      </c>
      <c r="C60" s="14" t="s">
        <v>21</v>
      </c>
      <c r="D60" s="14" t="s">
        <v>114</v>
      </c>
      <c r="E60" s="14" t="s">
        <v>115</v>
      </c>
      <c r="F60" s="14" t="s">
        <v>13</v>
      </c>
      <c r="G60" s="15" t="str">
        <f t="shared" si="0"/>
        <v>查看</v>
      </c>
      <c r="AA60" t="s">
        <v>14</v>
      </c>
      <c r="AB60" t="s">
        <v>147</v>
      </c>
    </row>
    <row r="61" spans="1:28">
      <c r="A61" s="14">
        <v>58</v>
      </c>
      <c r="B61" s="14" t="s">
        <v>148</v>
      </c>
      <c r="C61" s="14" t="s">
        <v>21</v>
      </c>
      <c r="D61" s="14" t="s">
        <v>114</v>
      </c>
      <c r="E61" s="14" t="s">
        <v>115</v>
      </c>
      <c r="F61" s="14" t="s">
        <v>13</v>
      </c>
      <c r="G61" s="15" t="str">
        <f t="shared" si="0"/>
        <v>查看</v>
      </c>
      <c r="AA61" t="s">
        <v>14</v>
      </c>
      <c r="AB61" t="s">
        <v>149</v>
      </c>
    </row>
    <row r="62" spans="1:28">
      <c r="A62" s="14">
        <v>59</v>
      </c>
      <c r="B62" s="14" t="s">
        <v>150</v>
      </c>
      <c r="C62" s="14" t="s">
        <v>21</v>
      </c>
      <c r="D62" s="14" t="s">
        <v>114</v>
      </c>
      <c r="E62" s="14" t="s">
        <v>115</v>
      </c>
      <c r="F62" s="14" t="s">
        <v>13</v>
      </c>
      <c r="G62" s="15" t="str">
        <f t="shared" si="0"/>
        <v>查看</v>
      </c>
      <c r="AA62" t="s">
        <v>14</v>
      </c>
      <c r="AB62" t="s">
        <v>151</v>
      </c>
    </row>
    <row r="63" spans="1:28">
      <c r="A63" s="14">
        <v>60</v>
      </c>
      <c r="B63" s="14" t="s">
        <v>152</v>
      </c>
      <c r="C63" s="14" t="s">
        <v>21</v>
      </c>
      <c r="D63" s="14" t="s">
        <v>114</v>
      </c>
      <c r="E63" s="14" t="s">
        <v>115</v>
      </c>
      <c r="F63" s="14" t="s">
        <v>13</v>
      </c>
      <c r="G63" s="15" t="str">
        <f t="shared" si="0"/>
        <v>查看</v>
      </c>
      <c r="AA63" t="s">
        <v>14</v>
      </c>
      <c r="AB63" t="s">
        <v>153</v>
      </c>
    </row>
    <row r="64" spans="1:28">
      <c r="A64" s="14">
        <v>61</v>
      </c>
      <c r="B64" s="14" t="s">
        <v>154</v>
      </c>
      <c r="C64" s="14" t="s">
        <v>21</v>
      </c>
      <c r="D64" s="14" t="s">
        <v>114</v>
      </c>
      <c r="E64" s="14" t="s">
        <v>115</v>
      </c>
      <c r="F64" s="14" t="s">
        <v>13</v>
      </c>
      <c r="G64" s="15" t="str">
        <f t="shared" si="0"/>
        <v>查看</v>
      </c>
      <c r="AA64" t="s">
        <v>14</v>
      </c>
      <c r="AB64" t="s">
        <v>155</v>
      </c>
    </row>
    <row r="65" spans="1:28">
      <c r="A65" s="14">
        <v>62</v>
      </c>
      <c r="B65" s="14" t="s">
        <v>156</v>
      </c>
      <c r="C65" s="14" t="s">
        <v>21</v>
      </c>
      <c r="D65" s="14" t="s">
        <v>114</v>
      </c>
      <c r="E65" s="14" t="s">
        <v>115</v>
      </c>
      <c r="F65" s="14" t="s">
        <v>13</v>
      </c>
      <c r="G65" s="15" t="str">
        <f t="shared" si="0"/>
        <v>查看</v>
      </c>
      <c r="AA65" t="s">
        <v>14</v>
      </c>
      <c r="AB65" t="s">
        <v>157</v>
      </c>
    </row>
    <row r="66" spans="1:28">
      <c r="A66" s="14">
        <v>63</v>
      </c>
      <c r="B66" s="14" t="s">
        <v>158</v>
      </c>
      <c r="C66" s="14" t="s">
        <v>21</v>
      </c>
      <c r="D66" s="14" t="s">
        <v>114</v>
      </c>
      <c r="E66" s="14" t="s">
        <v>115</v>
      </c>
      <c r="F66" s="14" t="s">
        <v>13</v>
      </c>
      <c r="G66" s="15" t="str">
        <f t="shared" si="0"/>
        <v>查看</v>
      </c>
      <c r="AA66" t="s">
        <v>14</v>
      </c>
      <c r="AB66" t="s">
        <v>159</v>
      </c>
    </row>
    <row r="67" spans="1:28">
      <c r="A67" s="14">
        <v>64</v>
      </c>
      <c r="B67" s="14" t="s">
        <v>160</v>
      </c>
      <c r="C67" s="14" t="s">
        <v>21</v>
      </c>
      <c r="D67" s="14" t="s">
        <v>114</v>
      </c>
      <c r="E67" s="14" t="s">
        <v>115</v>
      </c>
      <c r="F67" s="14" t="s">
        <v>13</v>
      </c>
      <c r="G67" s="15" t="str">
        <f t="shared" si="0"/>
        <v>查看</v>
      </c>
      <c r="AA67" t="s">
        <v>14</v>
      </c>
      <c r="AB67" t="s">
        <v>161</v>
      </c>
    </row>
    <row r="68" spans="1:28">
      <c r="A68" s="14">
        <v>65</v>
      </c>
      <c r="B68" s="14" t="s">
        <v>162</v>
      </c>
      <c r="C68" s="14" t="s">
        <v>21</v>
      </c>
      <c r="D68" s="14" t="s">
        <v>114</v>
      </c>
      <c r="E68" s="14" t="s">
        <v>115</v>
      </c>
      <c r="F68" s="14" t="s">
        <v>13</v>
      </c>
      <c r="G68" s="15" t="str">
        <f t="shared" si="0"/>
        <v>查看</v>
      </c>
      <c r="AA68" t="s">
        <v>14</v>
      </c>
      <c r="AB68" t="s">
        <v>163</v>
      </c>
    </row>
    <row r="69" spans="1:28">
      <c r="A69" s="14">
        <v>66</v>
      </c>
      <c r="B69" s="14" t="s">
        <v>164</v>
      </c>
      <c r="C69" s="14" t="s">
        <v>21</v>
      </c>
      <c r="D69" s="14" t="s">
        <v>114</v>
      </c>
      <c r="E69" s="14" t="s">
        <v>115</v>
      </c>
      <c r="F69" s="14" t="s">
        <v>13</v>
      </c>
      <c r="G69" s="15" t="str">
        <f t="shared" ref="G69:G132" si="1">HYPERLINK(AB69,AA69)</f>
        <v>查看</v>
      </c>
      <c r="AA69" t="s">
        <v>14</v>
      </c>
      <c r="AB69" t="s">
        <v>165</v>
      </c>
    </row>
    <row r="70" spans="1:28">
      <c r="A70" s="14">
        <v>67</v>
      </c>
      <c r="B70" s="14" t="s">
        <v>166</v>
      </c>
      <c r="C70" s="14" t="s">
        <v>21</v>
      </c>
      <c r="D70" s="14" t="s">
        <v>114</v>
      </c>
      <c r="E70" s="14" t="s">
        <v>115</v>
      </c>
      <c r="F70" s="14" t="s">
        <v>13</v>
      </c>
      <c r="G70" s="15" t="str">
        <f t="shared" si="1"/>
        <v>查看</v>
      </c>
      <c r="AA70" t="s">
        <v>14</v>
      </c>
      <c r="AB70" t="s">
        <v>167</v>
      </c>
    </row>
    <row r="71" spans="1:28">
      <c r="A71" s="14">
        <v>68</v>
      </c>
      <c r="B71" s="14" t="s">
        <v>168</v>
      </c>
      <c r="C71" s="14" t="s">
        <v>21</v>
      </c>
      <c r="D71" s="14" t="s">
        <v>114</v>
      </c>
      <c r="E71" s="14" t="s">
        <v>115</v>
      </c>
      <c r="F71" s="14" t="s">
        <v>13</v>
      </c>
      <c r="G71" s="15" t="str">
        <f t="shared" si="1"/>
        <v>查看</v>
      </c>
      <c r="AA71" t="s">
        <v>14</v>
      </c>
      <c r="AB71" t="s">
        <v>169</v>
      </c>
    </row>
    <row r="72" spans="1:28">
      <c r="A72" s="14">
        <v>69</v>
      </c>
      <c r="B72" s="14" t="s">
        <v>170</v>
      </c>
      <c r="C72" s="14" t="s">
        <v>21</v>
      </c>
      <c r="D72" s="14" t="s">
        <v>114</v>
      </c>
      <c r="E72" s="14" t="s">
        <v>115</v>
      </c>
      <c r="F72" s="14" t="s">
        <v>13</v>
      </c>
      <c r="G72" s="15" t="str">
        <f t="shared" si="1"/>
        <v>查看</v>
      </c>
      <c r="AA72" t="s">
        <v>14</v>
      </c>
      <c r="AB72" t="s">
        <v>171</v>
      </c>
    </row>
    <row r="73" spans="1:28">
      <c r="A73" s="14">
        <v>70</v>
      </c>
      <c r="B73" s="14" t="s">
        <v>172</v>
      </c>
      <c r="C73" s="14" t="s">
        <v>21</v>
      </c>
      <c r="D73" s="14" t="s">
        <v>114</v>
      </c>
      <c r="E73" s="14" t="s">
        <v>115</v>
      </c>
      <c r="F73" s="14" t="s">
        <v>13</v>
      </c>
      <c r="G73" s="15" t="str">
        <f t="shared" si="1"/>
        <v>查看</v>
      </c>
      <c r="AA73" t="s">
        <v>14</v>
      </c>
      <c r="AB73" t="s">
        <v>173</v>
      </c>
    </row>
    <row r="74" spans="1:28">
      <c r="A74" s="14">
        <v>71</v>
      </c>
      <c r="B74" s="14" t="s">
        <v>174</v>
      </c>
      <c r="C74" s="14" t="s">
        <v>21</v>
      </c>
      <c r="D74" s="14" t="s">
        <v>114</v>
      </c>
      <c r="E74" s="14" t="s">
        <v>115</v>
      </c>
      <c r="F74" s="14" t="s">
        <v>13</v>
      </c>
      <c r="G74" s="15" t="str">
        <f t="shared" si="1"/>
        <v>查看</v>
      </c>
      <c r="AA74" t="s">
        <v>14</v>
      </c>
      <c r="AB74" t="s">
        <v>175</v>
      </c>
    </row>
    <row r="75" spans="1:28">
      <c r="A75" s="14">
        <v>72</v>
      </c>
      <c r="B75" s="14" t="s">
        <v>176</v>
      </c>
      <c r="C75" s="14" t="s">
        <v>30</v>
      </c>
      <c r="D75" s="14" t="s">
        <v>114</v>
      </c>
      <c r="E75" s="14" t="s">
        <v>115</v>
      </c>
      <c r="F75" s="14" t="s">
        <v>13</v>
      </c>
      <c r="G75" s="15" t="str">
        <f t="shared" si="1"/>
        <v>查看</v>
      </c>
      <c r="AA75" t="s">
        <v>14</v>
      </c>
      <c r="AB75" t="s">
        <v>177</v>
      </c>
    </row>
    <row r="76" spans="1:28">
      <c r="A76" s="14">
        <v>73</v>
      </c>
      <c r="B76" s="14" t="s">
        <v>178</v>
      </c>
      <c r="C76" s="14" t="s">
        <v>30</v>
      </c>
      <c r="D76" s="14" t="s">
        <v>114</v>
      </c>
      <c r="E76" s="14" t="s">
        <v>115</v>
      </c>
      <c r="F76" s="14" t="s">
        <v>13</v>
      </c>
      <c r="G76" s="15" t="str">
        <f t="shared" si="1"/>
        <v>查看</v>
      </c>
      <c r="AA76" t="s">
        <v>14</v>
      </c>
      <c r="AB76" t="s">
        <v>179</v>
      </c>
    </row>
    <row r="77" spans="1:28">
      <c r="A77" s="14">
        <v>74</v>
      </c>
      <c r="B77" s="14" t="s">
        <v>180</v>
      </c>
      <c r="C77" s="14" t="s">
        <v>30</v>
      </c>
      <c r="D77" s="14" t="s">
        <v>114</v>
      </c>
      <c r="E77" s="14" t="s">
        <v>115</v>
      </c>
      <c r="F77" s="14" t="s">
        <v>13</v>
      </c>
      <c r="G77" s="15" t="str">
        <f t="shared" si="1"/>
        <v>查看</v>
      </c>
      <c r="AA77" t="s">
        <v>14</v>
      </c>
      <c r="AB77" t="s">
        <v>181</v>
      </c>
    </row>
    <row r="78" spans="1:28">
      <c r="A78" s="14">
        <v>75</v>
      </c>
      <c r="B78" s="14" t="s">
        <v>182</v>
      </c>
      <c r="C78" s="14" t="s">
        <v>30</v>
      </c>
      <c r="D78" s="14" t="s">
        <v>114</v>
      </c>
      <c r="E78" s="14" t="s">
        <v>115</v>
      </c>
      <c r="F78" s="14" t="s">
        <v>13</v>
      </c>
      <c r="G78" s="15" t="str">
        <f t="shared" si="1"/>
        <v>查看</v>
      </c>
      <c r="AA78" t="s">
        <v>14</v>
      </c>
      <c r="AB78" t="s">
        <v>183</v>
      </c>
    </row>
    <row r="79" spans="1:28">
      <c r="A79" s="14">
        <v>76</v>
      </c>
      <c r="B79" s="14" t="s">
        <v>184</v>
      </c>
      <c r="C79" s="14" t="s">
        <v>30</v>
      </c>
      <c r="D79" s="14" t="s">
        <v>114</v>
      </c>
      <c r="E79" s="14" t="s">
        <v>115</v>
      </c>
      <c r="F79" s="14" t="s">
        <v>57</v>
      </c>
      <c r="G79" s="15" t="str">
        <f t="shared" si="1"/>
        <v>查看</v>
      </c>
      <c r="AA79" t="s">
        <v>14</v>
      </c>
      <c r="AB79" t="s">
        <v>185</v>
      </c>
    </row>
    <row r="80" spans="1:28">
      <c r="A80" s="14">
        <v>77</v>
      </c>
      <c r="B80" s="14" t="s">
        <v>186</v>
      </c>
      <c r="C80" s="14" t="s">
        <v>30</v>
      </c>
      <c r="D80" s="14" t="s">
        <v>114</v>
      </c>
      <c r="E80" s="14" t="s">
        <v>115</v>
      </c>
      <c r="F80" s="14" t="s">
        <v>13</v>
      </c>
      <c r="G80" s="15" t="str">
        <f t="shared" si="1"/>
        <v>查看</v>
      </c>
      <c r="AA80" t="s">
        <v>14</v>
      </c>
      <c r="AB80" t="s">
        <v>187</v>
      </c>
    </row>
    <row r="81" spans="1:28">
      <c r="A81" s="14">
        <v>78</v>
      </c>
      <c r="B81" s="14" t="s">
        <v>188</v>
      </c>
      <c r="C81" s="14" t="s">
        <v>111</v>
      </c>
      <c r="D81" s="14" t="s">
        <v>114</v>
      </c>
      <c r="E81" s="14" t="s">
        <v>115</v>
      </c>
      <c r="F81" s="14" t="s">
        <v>13</v>
      </c>
      <c r="G81" s="15" t="str">
        <f t="shared" si="1"/>
        <v>查看</v>
      </c>
      <c r="AA81" t="s">
        <v>14</v>
      </c>
      <c r="AB81" t="s">
        <v>189</v>
      </c>
    </row>
    <row r="82" spans="1:28">
      <c r="A82" s="14">
        <v>79</v>
      </c>
      <c r="B82" s="14" t="s">
        <v>190</v>
      </c>
      <c r="C82" s="14" t="s">
        <v>111</v>
      </c>
      <c r="D82" s="14" t="s">
        <v>114</v>
      </c>
      <c r="E82" s="14" t="s">
        <v>115</v>
      </c>
      <c r="F82" s="14" t="s">
        <v>13</v>
      </c>
      <c r="G82" s="15" t="str">
        <f t="shared" si="1"/>
        <v>查看</v>
      </c>
      <c r="AA82" t="s">
        <v>14</v>
      </c>
      <c r="AB82" t="s">
        <v>191</v>
      </c>
    </row>
    <row r="83" spans="1:28">
      <c r="A83" s="14">
        <v>80</v>
      </c>
      <c r="B83" s="14" t="s">
        <v>192</v>
      </c>
      <c r="C83" s="14" t="s">
        <v>10</v>
      </c>
      <c r="D83" s="14" t="s">
        <v>193</v>
      </c>
      <c r="E83" s="14" t="s">
        <v>194</v>
      </c>
      <c r="F83" s="14" t="s">
        <v>13</v>
      </c>
      <c r="G83" s="15" t="str">
        <f t="shared" si="1"/>
        <v>查看</v>
      </c>
      <c r="AA83" t="s">
        <v>14</v>
      </c>
      <c r="AB83" t="s">
        <v>195</v>
      </c>
    </row>
    <row r="84" spans="1:28">
      <c r="A84" s="14">
        <v>81</v>
      </c>
      <c r="B84" s="14" t="s">
        <v>196</v>
      </c>
      <c r="C84" s="14" t="s">
        <v>21</v>
      </c>
      <c r="D84" s="14" t="s">
        <v>197</v>
      </c>
      <c r="E84" s="14" t="s">
        <v>198</v>
      </c>
      <c r="F84" s="14" t="s">
        <v>57</v>
      </c>
      <c r="G84" s="15" t="str">
        <f t="shared" si="1"/>
        <v>查看</v>
      </c>
      <c r="AA84" t="s">
        <v>14</v>
      </c>
      <c r="AB84" t="s">
        <v>199</v>
      </c>
    </row>
    <row r="85" spans="1:28">
      <c r="A85" s="14">
        <v>82</v>
      </c>
      <c r="B85" s="14" t="s">
        <v>200</v>
      </c>
      <c r="C85" s="14" t="s">
        <v>21</v>
      </c>
      <c r="D85" s="14" t="s">
        <v>201</v>
      </c>
      <c r="E85" s="14" t="s">
        <v>198</v>
      </c>
      <c r="F85" s="14" t="s">
        <v>13</v>
      </c>
      <c r="G85" s="15" t="str">
        <f t="shared" si="1"/>
        <v>查看</v>
      </c>
      <c r="AA85" t="s">
        <v>14</v>
      </c>
      <c r="AB85" t="s">
        <v>202</v>
      </c>
    </row>
    <row r="86" spans="1:28">
      <c r="A86" s="14">
        <v>83</v>
      </c>
      <c r="B86" s="14" t="s">
        <v>203</v>
      </c>
      <c r="C86" s="14" t="s">
        <v>10</v>
      </c>
      <c r="D86" s="14" t="s">
        <v>204</v>
      </c>
      <c r="E86" s="14" t="s">
        <v>205</v>
      </c>
      <c r="F86" s="14" t="s">
        <v>57</v>
      </c>
      <c r="G86" s="15" t="str">
        <f t="shared" si="1"/>
        <v>查看</v>
      </c>
      <c r="AA86" t="s">
        <v>14</v>
      </c>
      <c r="AB86" t="s">
        <v>206</v>
      </c>
    </row>
    <row r="87" spans="1:28">
      <c r="A87" s="14">
        <v>84</v>
      </c>
      <c r="B87" s="14" t="s">
        <v>207</v>
      </c>
      <c r="C87" s="14" t="s">
        <v>21</v>
      </c>
      <c r="D87" s="14" t="s">
        <v>204</v>
      </c>
      <c r="E87" s="14" t="s">
        <v>205</v>
      </c>
      <c r="F87" s="14" t="s">
        <v>13</v>
      </c>
      <c r="G87" s="15" t="str">
        <f t="shared" si="1"/>
        <v>查看</v>
      </c>
      <c r="AA87" t="s">
        <v>14</v>
      </c>
      <c r="AB87" t="s">
        <v>208</v>
      </c>
    </row>
    <row r="88" spans="1:28">
      <c r="A88" s="14">
        <v>85</v>
      </c>
      <c r="B88" s="14" t="s">
        <v>209</v>
      </c>
      <c r="C88" s="14" t="s">
        <v>10</v>
      </c>
      <c r="D88" s="14" t="s">
        <v>210</v>
      </c>
      <c r="E88" s="14" t="s">
        <v>211</v>
      </c>
      <c r="F88" s="14" t="s">
        <v>13</v>
      </c>
      <c r="G88" s="15" t="str">
        <f t="shared" si="1"/>
        <v>查看</v>
      </c>
      <c r="AA88" t="s">
        <v>14</v>
      </c>
      <c r="AB88" t="s">
        <v>212</v>
      </c>
    </row>
    <row r="89" spans="1:28">
      <c r="A89" s="14">
        <v>86</v>
      </c>
      <c r="B89" s="14" t="s">
        <v>213</v>
      </c>
      <c r="C89" s="14" t="s">
        <v>21</v>
      </c>
      <c r="D89" s="14" t="s">
        <v>210</v>
      </c>
      <c r="E89" s="14" t="s">
        <v>211</v>
      </c>
      <c r="F89" s="14" t="s">
        <v>13</v>
      </c>
      <c r="G89" s="15" t="str">
        <f t="shared" si="1"/>
        <v>查看</v>
      </c>
      <c r="AA89" t="s">
        <v>14</v>
      </c>
      <c r="AB89" t="s">
        <v>214</v>
      </c>
    </row>
    <row r="90" spans="1:28">
      <c r="A90" s="14">
        <v>87</v>
      </c>
      <c r="B90" s="14" t="s">
        <v>215</v>
      </c>
      <c r="C90" s="14" t="s">
        <v>21</v>
      </c>
      <c r="D90" s="14" t="s">
        <v>210</v>
      </c>
      <c r="E90" s="14" t="s">
        <v>211</v>
      </c>
      <c r="F90" s="14" t="s">
        <v>13</v>
      </c>
      <c r="G90" s="15" t="str">
        <f t="shared" si="1"/>
        <v>查看</v>
      </c>
      <c r="AA90" t="s">
        <v>14</v>
      </c>
      <c r="AB90" t="s">
        <v>216</v>
      </c>
    </row>
    <row r="91" spans="1:28">
      <c r="A91" s="14">
        <v>88</v>
      </c>
      <c r="B91" s="14" t="s">
        <v>217</v>
      </c>
      <c r="C91" s="14" t="s">
        <v>21</v>
      </c>
      <c r="D91" s="14" t="s">
        <v>210</v>
      </c>
      <c r="E91" s="14" t="s">
        <v>211</v>
      </c>
      <c r="F91" s="14" t="s">
        <v>13</v>
      </c>
      <c r="G91" s="15" t="str">
        <f t="shared" si="1"/>
        <v>查看</v>
      </c>
      <c r="AA91" t="s">
        <v>14</v>
      </c>
      <c r="AB91" t="s">
        <v>218</v>
      </c>
    </row>
    <row r="92" spans="1:28">
      <c r="A92" s="14">
        <v>89</v>
      </c>
      <c r="B92" s="14" t="s">
        <v>219</v>
      </c>
      <c r="C92" s="14" t="s">
        <v>54</v>
      </c>
      <c r="D92" s="14" t="s">
        <v>210</v>
      </c>
      <c r="E92" s="14" t="s">
        <v>211</v>
      </c>
      <c r="F92" s="14" t="s">
        <v>13</v>
      </c>
      <c r="G92" s="15" t="str">
        <f t="shared" si="1"/>
        <v>查看</v>
      </c>
      <c r="AA92" t="s">
        <v>14</v>
      </c>
      <c r="AB92" t="s">
        <v>220</v>
      </c>
    </row>
    <row r="93" spans="1:28">
      <c r="A93" s="14">
        <v>90</v>
      </c>
      <c r="B93" s="14" t="s">
        <v>221</v>
      </c>
      <c r="C93" s="14" t="s">
        <v>10</v>
      </c>
      <c r="D93" s="14" t="s">
        <v>222</v>
      </c>
      <c r="E93" s="14" t="s">
        <v>223</v>
      </c>
      <c r="F93" s="14" t="s">
        <v>13</v>
      </c>
      <c r="G93" s="15" t="str">
        <f t="shared" si="1"/>
        <v>查看</v>
      </c>
      <c r="AA93" t="s">
        <v>14</v>
      </c>
      <c r="AB93" t="s">
        <v>224</v>
      </c>
    </row>
    <row r="94" spans="1:28">
      <c r="A94" s="14">
        <v>91</v>
      </c>
      <c r="B94" s="14" t="s">
        <v>225</v>
      </c>
      <c r="C94" s="14" t="s">
        <v>10</v>
      </c>
      <c r="D94" s="14" t="s">
        <v>222</v>
      </c>
      <c r="E94" s="14" t="s">
        <v>223</v>
      </c>
      <c r="F94" s="14" t="s">
        <v>13</v>
      </c>
      <c r="G94" s="15" t="str">
        <f t="shared" si="1"/>
        <v>查看</v>
      </c>
      <c r="AA94" t="s">
        <v>14</v>
      </c>
      <c r="AB94" t="s">
        <v>226</v>
      </c>
    </row>
    <row r="95" spans="1:28">
      <c r="A95" s="14">
        <v>92</v>
      </c>
      <c r="B95" s="14" t="s">
        <v>227</v>
      </c>
      <c r="C95" s="14" t="s">
        <v>10</v>
      </c>
      <c r="D95" s="14" t="s">
        <v>222</v>
      </c>
      <c r="E95" s="14" t="s">
        <v>223</v>
      </c>
      <c r="F95" s="14" t="s">
        <v>13</v>
      </c>
      <c r="G95" s="15" t="str">
        <f t="shared" si="1"/>
        <v>查看</v>
      </c>
      <c r="AA95" t="s">
        <v>14</v>
      </c>
      <c r="AB95" t="s">
        <v>228</v>
      </c>
    </row>
    <row r="96" spans="1:28">
      <c r="A96" s="14">
        <v>93</v>
      </c>
      <c r="B96" s="14" t="s">
        <v>229</v>
      </c>
      <c r="C96" s="14" t="s">
        <v>21</v>
      </c>
      <c r="D96" s="14" t="s">
        <v>222</v>
      </c>
      <c r="E96" s="14" t="s">
        <v>223</v>
      </c>
      <c r="F96" s="14" t="s">
        <v>13</v>
      </c>
      <c r="G96" s="15" t="str">
        <f t="shared" si="1"/>
        <v>查看</v>
      </c>
      <c r="AA96" t="s">
        <v>14</v>
      </c>
      <c r="AB96" t="s">
        <v>230</v>
      </c>
    </row>
    <row r="97" spans="1:28">
      <c r="A97" s="14">
        <v>94</v>
      </c>
      <c r="B97" s="14" t="s">
        <v>231</v>
      </c>
      <c r="C97" s="14" t="s">
        <v>21</v>
      </c>
      <c r="D97" s="14" t="s">
        <v>222</v>
      </c>
      <c r="E97" s="14" t="s">
        <v>223</v>
      </c>
      <c r="F97" s="14" t="s">
        <v>13</v>
      </c>
      <c r="G97" s="15" t="str">
        <f t="shared" si="1"/>
        <v>查看</v>
      </c>
      <c r="AA97" t="s">
        <v>14</v>
      </c>
      <c r="AB97" t="s">
        <v>232</v>
      </c>
    </row>
    <row r="98" spans="1:28">
      <c r="A98" s="14">
        <v>95</v>
      </c>
      <c r="B98" s="14" t="s">
        <v>233</v>
      </c>
      <c r="C98" s="14" t="s">
        <v>21</v>
      </c>
      <c r="D98" s="14" t="s">
        <v>222</v>
      </c>
      <c r="E98" s="14" t="s">
        <v>223</v>
      </c>
      <c r="F98" s="14" t="s">
        <v>13</v>
      </c>
      <c r="G98" s="15" t="str">
        <f t="shared" si="1"/>
        <v>查看</v>
      </c>
      <c r="AA98" t="s">
        <v>14</v>
      </c>
      <c r="AB98" t="s">
        <v>234</v>
      </c>
    </row>
    <row r="99" spans="1:28">
      <c r="A99" s="14">
        <v>96</v>
      </c>
      <c r="B99" s="14" t="s">
        <v>235</v>
      </c>
      <c r="C99" s="14" t="s">
        <v>21</v>
      </c>
      <c r="D99" s="14" t="s">
        <v>197</v>
      </c>
      <c r="E99" s="14" t="s">
        <v>236</v>
      </c>
      <c r="F99" s="14" t="s">
        <v>13</v>
      </c>
      <c r="G99" s="15" t="str">
        <f t="shared" si="1"/>
        <v>查看</v>
      </c>
      <c r="AA99" t="s">
        <v>14</v>
      </c>
      <c r="AB99" t="s">
        <v>237</v>
      </c>
    </row>
    <row r="100" spans="1:28">
      <c r="A100" s="14">
        <v>97</v>
      </c>
      <c r="B100" s="14" t="s">
        <v>238</v>
      </c>
      <c r="C100" s="14" t="s">
        <v>21</v>
      </c>
      <c r="D100" s="14" t="s">
        <v>197</v>
      </c>
      <c r="E100" s="14" t="s">
        <v>236</v>
      </c>
      <c r="F100" s="14" t="s">
        <v>13</v>
      </c>
      <c r="G100" s="15" t="str">
        <f t="shared" si="1"/>
        <v>查看</v>
      </c>
      <c r="AA100" t="s">
        <v>14</v>
      </c>
      <c r="AB100" t="s">
        <v>239</v>
      </c>
    </row>
    <row r="101" spans="1:28">
      <c r="A101" s="14">
        <v>98</v>
      </c>
      <c r="B101" s="14" t="s">
        <v>240</v>
      </c>
      <c r="C101" s="14" t="s">
        <v>21</v>
      </c>
      <c r="D101" s="14" t="s">
        <v>197</v>
      </c>
      <c r="E101" s="14" t="s">
        <v>236</v>
      </c>
      <c r="F101" s="14" t="s">
        <v>13</v>
      </c>
      <c r="G101" s="15" t="str">
        <f t="shared" si="1"/>
        <v>查看</v>
      </c>
      <c r="AA101" t="s">
        <v>14</v>
      </c>
      <c r="AB101" t="s">
        <v>241</v>
      </c>
    </row>
    <row r="102" spans="1:28">
      <c r="A102" s="14">
        <v>99</v>
      </c>
      <c r="B102" s="14" t="s">
        <v>242</v>
      </c>
      <c r="C102" s="14" t="s">
        <v>21</v>
      </c>
      <c r="D102" s="14" t="s">
        <v>197</v>
      </c>
      <c r="E102" s="14" t="s">
        <v>236</v>
      </c>
      <c r="F102" s="14" t="s">
        <v>13</v>
      </c>
      <c r="G102" s="15" t="str">
        <f t="shared" si="1"/>
        <v>查看</v>
      </c>
      <c r="AA102" t="s">
        <v>14</v>
      </c>
      <c r="AB102" t="s">
        <v>243</v>
      </c>
    </row>
    <row r="103" spans="1:28">
      <c r="A103" s="14">
        <v>100</v>
      </c>
      <c r="B103" s="14" t="s">
        <v>244</v>
      </c>
      <c r="C103" s="14" t="s">
        <v>21</v>
      </c>
      <c r="D103" s="14" t="s">
        <v>197</v>
      </c>
      <c r="E103" s="14" t="s">
        <v>236</v>
      </c>
      <c r="F103" s="14" t="s">
        <v>13</v>
      </c>
      <c r="G103" s="15" t="str">
        <f t="shared" si="1"/>
        <v>查看</v>
      </c>
      <c r="AA103" t="s">
        <v>14</v>
      </c>
      <c r="AB103" t="s">
        <v>245</v>
      </c>
    </row>
    <row r="104" spans="1:28">
      <c r="A104" s="14">
        <v>101</v>
      </c>
      <c r="B104" s="14" t="s">
        <v>246</v>
      </c>
      <c r="C104" s="14" t="s">
        <v>30</v>
      </c>
      <c r="D104" s="14" t="s">
        <v>197</v>
      </c>
      <c r="E104" s="14" t="s">
        <v>236</v>
      </c>
      <c r="F104" s="14" t="s">
        <v>13</v>
      </c>
      <c r="G104" s="15" t="str">
        <f t="shared" si="1"/>
        <v>查看</v>
      </c>
      <c r="AA104" t="s">
        <v>14</v>
      </c>
      <c r="AB104" t="s">
        <v>247</v>
      </c>
    </row>
    <row r="105" spans="1:28">
      <c r="A105" s="14">
        <v>102</v>
      </c>
      <c r="B105" s="14" t="s">
        <v>248</v>
      </c>
      <c r="C105" s="14" t="s">
        <v>10</v>
      </c>
      <c r="D105" s="14" t="s">
        <v>249</v>
      </c>
      <c r="E105" s="14" t="s">
        <v>250</v>
      </c>
      <c r="F105" s="14" t="s">
        <v>13</v>
      </c>
      <c r="G105" s="15" t="str">
        <f t="shared" si="1"/>
        <v>查看</v>
      </c>
      <c r="AA105" t="s">
        <v>14</v>
      </c>
      <c r="AB105" t="s">
        <v>251</v>
      </c>
    </row>
    <row r="106" spans="1:28">
      <c r="A106" s="14">
        <v>103</v>
      </c>
      <c r="B106" s="14" t="s">
        <v>252</v>
      </c>
      <c r="C106" s="14" t="s">
        <v>10</v>
      </c>
      <c r="D106" s="14" t="s">
        <v>249</v>
      </c>
      <c r="E106" s="14" t="s">
        <v>250</v>
      </c>
      <c r="F106" s="14" t="s">
        <v>13</v>
      </c>
      <c r="G106" s="15" t="str">
        <f t="shared" si="1"/>
        <v>查看</v>
      </c>
      <c r="AA106" t="s">
        <v>14</v>
      </c>
      <c r="AB106" t="s">
        <v>253</v>
      </c>
    </row>
    <row r="107" spans="1:28">
      <c r="A107" s="14">
        <v>104</v>
      </c>
      <c r="B107" s="14" t="s">
        <v>254</v>
      </c>
      <c r="C107" s="14" t="s">
        <v>21</v>
      </c>
      <c r="D107" s="14" t="s">
        <v>249</v>
      </c>
      <c r="E107" s="14" t="s">
        <v>255</v>
      </c>
      <c r="F107" s="14" t="s">
        <v>13</v>
      </c>
      <c r="G107" s="15" t="str">
        <f t="shared" si="1"/>
        <v>查看</v>
      </c>
      <c r="AA107" t="s">
        <v>14</v>
      </c>
      <c r="AB107" t="s">
        <v>256</v>
      </c>
    </row>
    <row r="108" spans="1:28">
      <c r="A108" s="14">
        <v>105</v>
      </c>
      <c r="B108" s="14" t="s">
        <v>257</v>
      </c>
      <c r="C108" s="14" t="s">
        <v>10</v>
      </c>
      <c r="D108" s="14" t="s">
        <v>258</v>
      </c>
      <c r="E108" s="14" t="s">
        <v>259</v>
      </c>
      <c r="F108" s="14" t="s">
        <v>57</v>
      </c>
      <c r="G108" s="15" t="str">
        <f t="shared" si="1"/>
        <v>查看</v>
      </c>
      <c r="AA108" t="s">
        <v>14</v>
      </c>
      <c r="AB108" t="s">
        <v>260</v>
      </c>
    </row>
    <row r="109" spans="1:28">
      <c r="A109" s="14">
        <v>106</v>
      </c>
      <c r="B109" s="14" t="s">
        <v>261</v>
      </c>
      <c r="C109" s="14" t="s">
        <v>10</v>
      </c>
      <c r="D109" s="14" t="s">
        <v>258</v>
      </c>
      <c r="E109" s="14" t="s">
        <v>259</v>
      </c>
      <c r="F109" s="14" t="s">
        <v>57</v>
      </c>
      <c r="G109" s="15" t="str">
        <f t="shared" si="1"/>
        <v>查看</v>
      </c>
      <c r="AA109" t="s">
        <v>14</v>
      </c>
      <c r="AB109" t="s">
        <v>262</v>
      </c>
    </row>
    <row r="110" spans="1:28">
      <c r="A110" s="14">
        <v>107</v>
      </c>
      <c r="B110" s="14" t="s">
        <v>263</v>
      </c>
      <c r="C110" s="14" t="s">
        <v>10</v>
      </c>
      <c r="D110" s="14" t="s">
        <v>258</v>
      </c>
      <c r="E110" s="14" t="s">
        <v>259</v>
      </c>
      <c r="F110" s="14" t="s">
        <v>57</v>
      </c>
      <c r="G110" s="15" t="str">
        <f t="shared" si="1"/>
        <v>查看</v>
      </c>
      <c r="AA110" t="s">
        <v>14</v>
      </c>
      <c r="AB110" t="s">
        <v>264</v>
      </c>
    </row>
    <row r="111" spans="1:28">
      <c r="A111" s="14">
        <v>108</v>
      </c>
      <c r="B111" s="14" t="s">
        <v>265</v>
      </c>
      <c r="C111" s="14" t="s">
        <v>10</v>
      </c>
      <c r="D111" s="14" t="s">
        <v>258</v>
      </c>
      <c r="E111" s="14" t="s">
        <v>259</v>
      </c>
      <c r="F111" s="14" t="s">
        <v>57</v>
      </c>
      <c r="G111" s="15" t="str">
        <f t="shared" si="1"/>
        <v>查看</v>
      </c>
      <c r="AA111" t="s">
        <v>14</v>
      </c>
      <c r="AB111" t="s">
        <v>266</v>
      </c>
    </row>
    <row r="112" spans="1:28">
      <c r="A112" s="14">
        <v>109</v>
      </c>
      <c r="B112" s="14" t="s">
        <v>267</v>
      </c>
      <c r="C112" s="14" t="s">
        <v>10</v>
      </c>
      <c r="D112" s="14" t="s">
        <v>258</v>
      </c>
      <c r="E112" s="14" t="s">
        <v>259</v>
      </c>
      <c r="F112" s="14" t="s">
        <v>57</v>
      </c>
      <c r="G112" s="15" t="str">
        <f t="shared" si="1"/>
        <v>查看</v>
      </c>
      <c r="AA112" t="s">
        <v>14</v>
      </c>
      <c r="AB112" t="s">
        <v>268</v>
      </c>
    </row>
    <row r="113" spans="1:28">
      <c r="A113" s="14">
        <v>110</v>
      </c>
      <c r="B113" s="14" t="s">
        <v>269</v>
      </c>
      <c r="C113" s="14" t="s">
        <v>10</v>
      </c>
      <c r="D113" s="14" t="s">
        <v>258</v>
      </c>
      <c r="E113" s="14" t="s">
        <v>259</v>
      </c>
      <c r="F113" s="14" t="s">
        <v>57</v>
      </c>
      <c r="G113" s="15" t="str">
        <f t="shared" si="1"/>
        <v>查看</v>
      </c>
      <c r="AA113" t="s">
        <v>14</v>
      </c>
      <c r="AB113" t="s">
        <v>270</v>
      </c>
    </row>
    <row r="114" spans="1:28">
      <c r="A114" s="14">
        <v>111</v>
      </c>
      <c r="B114" s="14" t="s">
        <v>271</v>
      </c>
      <c r="C114" s="14" t="s">
        <v>10</v>
      </c>
      <c r="D114" s="14" t="s">
        <v>258</v>
      </c>
      <c r="E114" s="14" t="s">
        <v>259</v>
      </c>
      <c r="F114" s="14" t="s">
        <v>57</v>
      </c>
      <c r="G114" s="15" t="str">
        <f t="shared" si="1"/>
        <v>查看</v>
      </c>
      <c r="AA114" t="s">
        <v>14</v>
      </c>
      <c r="AB114" t="s">
        <v>272</v>
      </c>
    </row>
    <row r="115" spans="1:28">
      <c r="A115" s="14">
        <v>112</v>
      </c>
      <c r="B115" s="14" t="s">
        <v>273</v>
      </c>
      <c r="C115" s="14" t="s">
        <v>10</v>
      </c>
      <c r="D115" s="14" t="s">
        <v>258</v>
      </c>
      <c r="E115" s="14" t="s">
        <v>259</v>
      </c>
      <c r="F115" s="14" t="s">
        <v>13</v>
      </c>
      <c r="G115" s="15" t="str">
        <f t="shared" si="1"/>
        <v>查看</v>
      </c>
      <c r="AA115" t="s">
        <v>14</v>
      </c>
      <c r="AB115" t="s">
        <v>274</v>
      </c>
    </row>
    <row r="116" spans="1:28">
      <c r="A116" s="14">
        <v>113</v>
      </c>
      <c r="B116" s="14" t="s">
        <v>275</v>
      </c>
      <c r="C116" s="14" t="s">
        <v>10</v>
      </c>
      <c r="D116" s="14" t="s">
        <v>258</v>
      </c>
      <c r="E116" s="14" t="s">
        <v>259</v>
      </c>
      <c r="F116" s="14" t="s">
        <v>13</v>
      </c>
      <c r="G116" s="15" t="str">
        <f t="shared" si="1"/>
        <v>查看</v>
      </c>
      <c r="AA116" t="s">
        <v>14</v>
      </c>
      <c r="AB116" t="s">
        <v>276</v>
      </c>
    </row>
    <row r="117" spans="1:28">
      <c r="A117" s="14">
        <v>114</v>
      </c>
      <c r="B117" s="14" t="s">
        <v>277</v>
      </c>
      <c r="C117" s="14" t="s">
        <v>10</v>
      </c>
      <c r="D117" s="14" t="s">
        <v>258</v>
      </c>
      <c r="E117" s="14" t="s">
        <v>259</v>
      </c>
      <c r="F117" s="14" t="s">
        <v>13</v>
      </c>
      <c r="G117" s="15" t="str">
        <f t="shared" si="1"/>
        <v>查看</v>
      </c>
      <c r="AA117" t="s">
        <v>14</v>
      </c>
      <c r="AB117" t="s">
        <v>278</v>
      </c>
    </row>
    <row r="118" spans="1:28">
      <c r="A118" s="14">
        <v>115</v>
      </c>
      <c r="B118" s="14" t="s">
        <v>279</v>
      </c>
      <c r="C118" s="14" t="s">
        <v>10</v>
      </c>
      <c r="D118" s="14" t="s">
        <v>258</v>
      </c>
      <c r="E118" s="14" t="s">
        <v>259</v>
      </c>
      <c r="F118" s="14" t="s">
        <v>13</v>
      </c>
      <c r="G118" s="15" t="str">
        <f t="shared" si="1"/>
        <v>查看</v>
      </c>
      <c r="AA118" t="s">
        <v>14</v>
      </c>
      <c r="AB118" t="s">
        <v>280</v>
      </c>
    </row>
    <row r="119" spans="1:28">
      <c r="A119" s="14">
        <v>116</v>
      </c>
      <c r="B119" s="14" t="s">
        <v>281</v>
      </c>
      <c r="C119" s="14" t="s">
        <v>10</v>
      </c>
      <c r="D119" s="14" t="s">
        <v>258</v>
      </c>
      <c r="E119" s="14" t="s">
        <v>259</v>
      </c>
      <c r="F119" s="14" t="s">
        <v>13</v>
      </c>
      <c r="G119" s="15" t="str">
        <f t="shared" si="1"/>
        <v>查看</v>
      </c>
      <c r="AA119" t="s">
        <v>14</v>
      </c>
      <c r="AB119" t="s">
        <v>282</v>
      </c>
    </row>
    <row r="120" spans="1:28">
      <c r="A120" s="14">
        <v>117</v>
      </c>
      <c r="B120" s="14" t="s">
        <v>283</v>
      </c>
      <c r="C120" s="14" t="s">
        <v>10</v>
      </c>
      <c r="D120" s="14" t="s">
        <v>258</v>
      </c>
      <c r="E120" s="14" t="s">
        <v>259</v>
      </c>
      <c r="F120" s="14" t="s">
        <v>57</v>
      </c>
      <c r="G120" s="15" t="str">
        <f t="shared" si="1"/>
        <v>查看</v>
      </c>
      <c r="AA120" t="s">
        <v>14</v>
      </c>
      <c r="AB120" t="s">
        <v>284</v>
      </c>
    </row>
    <row r="121" spans="1:28">
      <c r="A121" s="14">
        <v>118</v>
      </c>
      <c r="B121" s="14" t="s">
        <v>285</v>
      </c>
      <c r="C121" s="14" t="s">
        <v>10</v>
      </c>
      <c r="D121" s="14" t="s">
        <v>258</v>
      </c>
      <c r="E121" s="14" t="s">
        <v>259</v>
      </c>
      <c r="F121" s="14" t="s">
        <v>57</v>
      </c>
      <c r="G121" s="15" t="str">
        <f t="shared" si="1"/>
        <v>查看</v>
      </c>
      <c r="AA121" t="s">
        <v>14</v>
      </c>
      <c r="AB121" t="s">
        <v>286</v>
      </c>
    </row>
    <row r="122" spans="1:28">
      <c r="A122" s="14">
        <v>119</v>
      </c>
      <c r="B122" s="14" t="s">
        <v>287</v>
      </c>
      <c r="C122" s="14" t="s">
        <v>10</v>
      </c>
      <c r="D122" s="14" t="s">
        <v>258</v>
      </c>
      <c r="E122" s="14" t="s">
        <v>259</v>
      </c>
      <c r="F122" s="14" t="s">
        <v>57</v>
      </c>
      <c r="G122" s="15" t="str">
        <f t="shared" si="1"/>
        <v>查看</v>
      </c>
      <c r="AA122" t="s">
        <v>14</v>
      </c>
      <c r="AB122" t="s">
        <v>288</v>
      </c>
    </row>
    <row r="123" spans="1:28">
      <c r="A123" s="14">
        <v>120</v>
      </c>
      <c r="B123" s="14" t="s">
        <v>289</v>
      </c>
      <c r="C123" s="14" t="s">
        <v>10</v>
      </c>
      <c r="D123" s="14" t="s">
        <v>258</v>
      </c>
      <c r="E123" s="14" t="s">
        <v>259</v>
      </c>
      <c r="F123" s="14" t="s">
        <v>13</v>
      </c>
      <c r="G123" s="15" t="str">
        <f t="shared" si="1"/>
        <v>查看</v>
      </c>
      <c r="AA123" t="s">
        <v>14</v>
      </c>
      <c r="AB123" t="s">
        <v>290</v>
      </c>
    </row>
    <row r="124" spans="1:28">
      <c r="A124" s="14">
        <v>121</v>
      </c>
      <c r="B124" s="14" t="s">
        <v>291</v>
      </c>
      <c r="C124" s="14" t="s">
        <v>21</v>
      </c>
      <c r="D124" s="14" t="s">
        <v>258</v>
      </c>
      <c r="E124" s="14" t="s">
        <v>259</v>
      </c>
      <c r="F124" s="14" t="s">
        <v>13</v>
      </c>
      <c r="G124" s="15" t="str">
        <f t="shared" si="1"/>
        <v>查看</v>
      </c>
      <c r="AA124" t="s">
        <v>14</v>
      </c>
      <c r="AB124" t="s">
        <v>292</v>
      </c>
    </row>
    <row r="125" spans="1:28">
      <c r="A125" s="14">
        <v>122</v>
      </c>
      <c r="B125" s="14" t="s">
        <v>293</v>
      </c>
      <c r="C125" s="14" t="s">
        <v>21</v>
      </c>
      <c r="D125" s="14" t="s">
        <v>258</v>
      </c>
      <c r="E125" s="14" t="s">
        <v>259</v>
      </c>
      <c r="F125" s="14" t="s">
        <v>13</v>
      </c>
      <c r="G125" s="15" t="str">
        <f t="shared" si="1"/>
        <v>查看</v>
      </c>
      <c r="AA125" t="s">
        <v>14</v>
      </c>
      <c r="AB125" t="s">
        <v>294</v>
      </c>
    </row>
    <row r="126" spans="1:28">
      <c r="A126" s="14">
        <v>123</v>
      </c>
      <c r="B126" s="14" t="s">
        <v>295</v>
      </c>
      <c r="C126" s="14" t="s">
        <v>21</v>
      </c>
      <c r="D126" s="14" t="s">
        <v>258</v>
      </c>
      <c r="E126" s="14" t="s">
        <v>259</v>
      </c>
      <c r="F126" s="14" t="s">
        <v>13</v>
      </c>
      <c r="G126" s="15" t="str">
        <f t="shared" si="1"/>
        <v>查看</v>
      </c>
      <c r="AA126" t="s">
        <v>14</v>
      </c>
      <c r="AB126" t="s">
        <v>296</v>
      </c>
    </row>
    <row r="127" spans="1:28">
      <c r="A127" s="14">
        <v>124</v>
      </c>
      <c r="B127" s="14" t="s">
        <v>297</v>
      </c>
      <c r="C127" s="14" t="s">
        <v>21</v>
      </c>
      <c r="D127" s="14" t="s">
        <v>258</v>
      </c>
      <c r="E127" s="14" t="s">
        <v>259</v>
      </c>
      <c r="F127" s="14" t="s">
        <v>13</v>
      </c>
      <c r="G127" s="15" t="str">
        <f t="shared" si="1"/>
        <v>查看</v>
      </c>
      <c r="AA127" t="s">
        <v>14</v>
      </c>
      <c r="AB127" t="s">
        <v>298</v>
      </c>
    </row>
    <row r="128" spans="1:28">
      <c r="A128" s="14">
        <v>125</v>
      </c>
      <c r="B128" s="14" t="s">
        <v>299</v>
      </c>
      <c r="C128" s="14" t="s">
        <v>21</v>
      </c>
      <c r="D128" s="14" t="s">
        <v>258</v>
      </c>
      <c r="E128" s="14" t="s">
        <v>259</v>
      </c>
      <c r="F128" s="14" t="s">
        <v>13</v>
      </c>
      <c r="G128" s="15" t="str">
        <f t="shared" si="1"/>
        <v>查看</v>
      </c>
      <c r="AA128" t="s">
        <v>14</v>
      </c>
      <c r="AB128" t="s">
        <v>300</v>
      </c>
    </row>
    <row r="129" spans="1:28">
      <c r="A129" s="14">
        <v>126</v>
      </c>
      <c r="B129" s="14" t="s">
        <v>301</v>
      </c>
      <c r="C129" s="14" t="s">
        <v>21</v>
      </c>
      <c r="D129" s="14" t="s">
        <v>258</v>
      </c>
      <c r="E129" s="14" t="s">
        <v>259</v>
      </c>
      <c r="F129" s="14" t="s">
        <v>13</v>
      </c>
      <c r="G129" s="15" t="str">
        <f t="shared" si="1"/>
        <v>查看</v>
      </c>
      <c r="AA129" t="s">
        <v>14</v>
      </c>
      <c r="AB129" t="s">
        <v>302</v>
      </c>
    </row>
    <row r="130" spans="1:28">
      <c r="A130" s="14">
        <v>127</v>
      </c>
      <c r="B130" s="14" t="s">
        <v>303</v>
      </c>
      <c r="C130" s="14" t="s">
        <v>21</v>
      </c>
      <c r="D130" s="14" t="s">
        <v>258</v>
      </c>
      <c r="E130" s="14" t="s">
        <v>259</v>
      </c>
      <c r="F130" s="14" t="s">
        <v>13</v>
      </c>
      <c r="G130" s="15" t="str">
        <f t="shared" si="1"/>
        <v>查看</v>
      </c>
      <c r="AA130" t="s">
        <v>14</v>
      </c>
      <c r="AB130" t="s">
        <v>304</v>
      </c>
    </row>
    <row r="131" spans="1:28">
      <c r="A131" s="14">
        <v>128</v>
      </c>
      <c r="B131" s="14" t="s">
        <v>305</v>
      </c>
      <c r="C131" s="14" t="s">
        <v>21</v>
      </c>
      <c r="D131" s="14" t="s">
        <v>258</v>
      </c>
      <c r="E131" s="14" t="s">
        <v>259</v>
      </c>
      <c r="F131" s="14" t="s">
        <v>13</v>
      </c>
      <c r="G131" s="15" t="str">
        <f t="shared" si="1"/>
        <v>查看</v>
      </c>
      <c r="AA131" t="s">
        <v>14</v>
      </c>
      <c r="AB131" t="s">
        <v>306</v>
      </c>
    </row>
    <row r="132" spans="1:28">
      <c r="A132" s="14">
        <v>129</v>
      </c>
      <c r="B132" s="14" t="s">
        <v>307</v>
      </c>
      <c r="C132" s="14" t="s">
        <v>21</v>
      </c>
      <c r="D132" s="14" t="s">
        <v>258</v>
      </c>
      <c r="E132" s="14" t="s">
        <v>259</v>
      </c>
      <c r="F132" s="14" t="s">
        <v>13</v>
      </c>
      <c r="G132" s="15" t="str">
        <f t="shared" si="1"/>
        <v>查看</v>
      </c>
      <c r="AA132" t="s">
        <v>14</v>
      </c>
      <c r="AB132" t="s">
        <v>308</v>
      </c>
    </row>
    <row r="133" spans="1:28">
      <c r="A133" s="14">
        <v>130</v>
      </c>
      <c r="B133" s="14" t="s">
        <v>309</v>
      </c>
      <c r="C133" s="14" t="s">
        <v>21</v>
      </c>
      <c r="D133" s="14" t="s">
        <v>258</v>
      </c>
      <c r="E133" s="14" t="s">
        <v>259</v>
      </c>
      <c r="F133" s="14" t="s">
        <v>13</v>
      </c>
      <c r="G133" s="15" t="str">
        <f t="shared" ref="G133:G156" si="2">HYPERLINK(AB133,AA133)</f>
        <v>查看</v>
      </c>
      <c r="AA133" t="s">
        <v>14</v>
      </c>
      <c r="AB133" t="s">
        <v>310</v>
      </c>
    </row>
    <row r="134" spans="1:28">
      <c r="A134" s="14">
        <v>131</v>
      </c>
      <c r="B134" s="14" t="s">
        <v>311</v>
      </c>
      <c r="C134" s="14" t="s">
        <v>21</v>
      </c>
      <c r="D134" s="14" t="s">
        <v>258</v>
      </c>
      <c r="E134" s="14" t="s">
        <v>259</v>
      </c>
      <c r="F134" s="14" t="s">
        <v>13</v>
      </c>
      <c r="G134" s="15" t="str">
        <f t="shared" si="2"/>
        <v>查看</v>
      </c>
      <c r="AA134" t="s">
        <v>14</v>
      </c>
      <c r="AB134" t="s">
        <v>312</v>
      </c>
    </row>
    <row r="135" spans="1:28">
      <c r="A135" s="14">
        <v>132</v>
      </c>
      <c r="B135" s="14" t="s">
        <v>313</v>
      </c>
      <c r="C135" s="14" t="s">
        <v>21</v>
      </c>
      <c r="D135" s="14" t="s">
        <v>258</v>
      </c>
      <c r="E135" s="14" t="s">
        <v>259</v>
      </c>
      <c r="F135" s="14" t="s">
        <v>57</v>
      </c>
      <c r="G135" s="15" t="str">
        <f t="shared" si="2"/>
        <v>查看</v>
      </c>
      <c r="AA135" t="s">
        <v>14</v>
      </c>
      <c r="AB135" t="s">
        <v>314</v>
      </c>
    </row>
    <row r="136" spans="1:28">
      <c r="A136" s="14">
        <v>133</v>
      </c>
      <c r="B136" s="14" t="s">
        <v>315</v>
      </c>
      <c r="C136" s="14" t="s">
        <v>21</v>
      </c>
      <c r="D136" s="14" t="s">
        <v>258</v>
      </c>
      <c r="E136" s="14" t="s">
        <v>259</v>
      </c>
      <c r="F136" s="14" t="s">
        <v>13</v>
      </c>
      <c r="G136" s="15" t="str">
        <f t="shared" si="2"/>
        <v>查看</v>
      </c>
      <c r="AA136" t="s">
        <v>14</v>
      </c>
      <c r="AB136" t="s">
        <v>316</v>
      </c>
    </row>
    <row r="137" spans="1:28">
      <c r="A137" s="14">
        <v>134</v>
      </c>
      <c r="B137" s="14" t="s">
        <v>317</v>
      </c>
      <c r="C137" s="14" t="s">
        <v>21</v>
      </c>
      <c r="D137" s="14" t="s">
        <v>258</v>
      </c>
      <c r="E137" s="14" t="s">
        <v>259</v>
      </c>
      <c r="F137" s="14" t="s">
        <v>13</v>
      </c>
      <c r="G137" s="15" t="str">
        <f t="shared" si="2"/>
        <v>查看</v>
      </c>
      <c r="AA137" t="s">
        <v>14</v>
      </c>
      <c r="AB137" t="s">
        <v>318</v>
      </c>
    </row>
    <row r="138" spans="1:28">
      <c r="A138" s="14">
        <v>135</v>
      </c>
      <c r="B138" s="14" t="s">
        <v>319</v>
      </c>
      <c r="C138" s="14" t="s">
        <v>21</v>
      </c>
      <c r="D138" s="14" t="s">
        <v>258</v>
      </c>
      <c r="E138" s="14" t="s">
        <v>259</v>
      </c>
      <c r="F138" s="14" t="s">
        <v>13</v>
      </c>
      <c r="G138" s="15" t="str">
        <f t="shared" si="2"/>
        <v>查看</v>
      </c>
      <c r="AA138" t="s">
        <v>14</v>
      </c>
      <c r="AB138" t="s">
        <v>320</v>
      </c>
    </row>
    <row r="139" spans="1:28">
      <c r="A139" s="14">
        <v>136</v>
      </c>
      <c r="B139" s="14" t="s">
        <v>321</v>
      </c>
      <c r="C139" s="14" t="s">
        <v>21</v>
      </c>
      <c r="D139" s="14" t="s">
        <v>258</v>
      </c>
      <c r="E139" s="14" t="s">
        <v>259</v>
      </c>
      <c r="F139" s="14" t="s">
        <v>13</v>
      </c>
      <c r="G139" s="15" t="str">
        <f t="shared" si="2"/>
        <v>查看</v>
      </c>
      <c r="AA139" t="s">
        <v>14</v>
      </c>
      <c r="AB139" t="s">
        <v>322</v>
      </c>
    </row>
    <row r="140" spans="1:28">
      <c r="A140" s="14">
        <v>137</v>
      </c>
      <c r="B140" s="14" t="s">
        <v>323</v>
      </c>
      <c r="C140" s="14" t="s">
        <v>21</v>
      </c>
      <c r="D140" s="14" t="s">
        <v>258</v>
      </c>
      <c r="E140" s="14" t="s">
        <v>259</v>
      </c>
      <c r="F140" s="14" t="s">
        <v>13</v>
      </c>
      <c r="G140" s="15" t="str">
        <f t="shared" si="2"/>
        <v>查看</v>
      </c>
      <c r="AA140" t="s">
        <v>14</v>
      </c>
      <c r="AB140" t="s">
        <v>324</v>
      </c>
    </row>
    <row r="141" spans="1:28">
      <c r="A141" s="14">
        <v>138</v>
      </c>
      <c r="B141" s="14" t="s">
        <v>325</v>
      </c>
      <c r="C141" s="14" t="s">
        <v>21</v>
      </c>
      <c r="D141" s="14" t="s">
        <v>258</v>
      </c>
      <c r="E141" s="14" t="s">
        <v>259</v>
      </c>
      <c r="F141" s="14" t="s">
        <v>13</v>
      </c>
      <c r="G141" s="15" t="str">
        <f t="shared" si="2"/>
        <v>查看</v>
      </c>
      <c r="AA141" t="s">
        <v>14</v>
      </c>
      <c r="AB141" t="s">
        <v>326</v>
      </c>
    </row>
    <row r="142" spans="1:28">
      <c r="A142" s="14">
        <v>139</v>
      </c>
      <c r="B142" s="14" t="s">
        <v>327</v>
      </c>
      <c r="C142" s="14" t="s">
        <v>21</v>
      </c>
      <c r="D142" s="14" t="s">
        <v>258</v>
      </c>
      <c r="E142" s="14" t="s">
        <v>259</v>
      </c>
      <c r="F142" s="14" t="s">
        <v>13</v>
      </c>
      <c r="G142" s="15" t="str">
        <f t="shared" si="2"/>
        <v>查看</v>
      </c>
      <c r="AA142" t="s">
        <v>14</v>
      </c>
      <c r="AB142" t="s">
        <v>328</v>
      </c>
    </row>
    <row r="143" spans="1:28">
      <c r="A143" s="14">
        <v>140</v>
      </c>
      <c r="B143" s="14" t="s">
        <v>329</v>
      </c>
      <c r="C143" s="14" t="s">
        <v>21</v>
      </c>
      <c r="D143" s="14" t="s">
        <v>258</v>
      </c>
      <c r="E143" s="14" t="s">
        <v>259</v>
      </c>
      <c r="F143" s="14" t="s">
        <v>13</v>
      </c>
      <c r="G143" s="15" t="str">
        <f t="shared" si="2"/>
        <v>查看</v>
      </c>
      <c r="AA143" t="s">
        <v>14</v>
      </c>
      <c r="AB143" t="s">
        <v>330</v>
      </c>
    </row>
    <row r="144" spans="1:28">
      <c r="A144" s="14">
        <v>141</v>
      </c>
      <c r="B144" s="14" t="s">
        <v>331</v>
      </c>
      <c r="C144" s="14" t="s">
        <v>21</v>
      </c>
      <c r="D144" s="14" t="s">
        <v>258</v>
      </c>
      <c r="E144" s="14" t="s">
        <v>259</v>
      </c>
      <c r="F144" s="14" t="s">
        <v>13</v>
      </c>
      <c r="G144" s="15" t="str">
        <f t="shared" si="2"/>
        <v>查看</v>
      </c>
      <c r="AA144" t="s">
        <v>14</v>
      </c>
      <c r="AB144" t="s">
        <v>332</v>
      </c>
    </row>
    <row r="145" spans="1:28">
      <c r="A145" s="14">
        <v>142</v>
      </c>
      <c r="B145" s="14" t="s">
        <v>333</v>
      </c>
      <c r="C145" s="14" t="s">
        <v>21</v>
      </c>
      <c r="D145" s="14" t="s">
        <v>258</v>
      </c>
      <c r="E145" s="14" t="s">
        <v>259</v>
      </c>
      <c r="F145" s="14" t="s">
        <v>13</v>
      </c>
      <c r="G145" s="15" t="str">
        <f t="shared" si="2"/>
        <v>查看</v>
      </c>
      <c r="AA145" t="s">
        <v>14</v>
      </c>
      <c r="AB145" t="s">
        <v>334</v>
      </c>
    </row>
    <row r="146" spans="1:28">
      <c r="A146" s="14">
        <v>143</v>
      </c>
      <c r="B146" s="14" t="s">
        <v>335</v>
      </c>
      <c r="C146" s="14" t="s">
        <v>30</v>
      </c>
      <c r="D146" s="14" t="s">
        <v>258</v>
      </c>
      <c r="E146" s="14" t="s">
        <v>259</v>
      </c>
      <c r="F146" s="14" t="s">
        <v>57</v>
      </c>
      <c r="G146" s="15" t="str">
        <f t="shared" si="2"/>
        <v>查看</v>
      </c>
      <c r="AA146" t="s">
        <v>14</v>
      </c>
      <c r="AB146" t="s">
        <v>336</v>
      </c>
    </row>
    <row r="147" spans="1:28">
      <c r="A147" s="14">
        <v>144</v>
      </c>
      <c r="B147" s="14" t="s">
        <v>337</v>
      </c>
      <c r="C147" s="14" t="s">
        <v>111</v>
      </c>
      <c r="D147" s="14" t="s">
        <v>258</v>
      </c>
      <c r="E147" s="14" t="s">
        <v>259</v>
      </c>
      <c r="F147" s="14" t="s">
        <v>57</v>
      </c>
      <c r="G147" s="15" t="str">
        <f t="shared" si="2"/>
        <v>查看</v>
      </c>
      <c r="AA147" t="s">
        <v>14</v>
      </c>
      <c r="AB147" t="s">
        <v>338</v>
      </c>
    </row>
    <row r="148" spans="1:28">
      <c r="A148" s="14">
        <v>145</v>
      </c>
      <c r="B148" s="14" t="s">
        <v>339</v>
      </c>
      <c r="C148" s="14" t="s">
        <v>10</v>
      </c>
      <c r="D148" s="14" t="s">
        <v>340</v>
      </c>
      <c r="E148" s="14" t="s">
        <v>341</v>
      </c>
      <c r="F148" s="14" t="s">
        <v>57</v>
      </c>
      <c r="G148" s="15" t="str">
        <f t="shared" si="2"/>
        <v>查看</v>
      </c>
      <c r="AA148" t="s">
        <v>14</v>
      </c>
      <c r="AB148" t="s">
        <v>342</v>
      </c>
    </row>
    <row r="149" spans="1:28">
      <c r="A149" s="14">
        <v>146</v>
      </c>
      <c r="B149" s="14" t="s">
        <v>343</v>
      </c>
      <c r="C149" s="14" t="s">
        <v>10</v>
      </c>
      <c r="D149" s="14" t="s">
        <v>340</v>
      </c>
      <c r="E149" s="14" t="s">
        <v>341</v>
      </c>
      <c r="F149" s="14" t="s">
        <v>13</v>
      </c>
      <c r="G149" s="15" t="str">
        <f t="shared" si="2"/>
        <v>查看</v>
      </c>
      <c r="AA149" t="s">
        <v>14</v>
      </c>
      <c r="AB149" t="s">
        <v>344</v>
      </c>
    </row>
    <row r="150" spans="1:28">
      <c r="A150" s="14">
        <v>147</v>
      </c>
      <c r="B150" s="14" t="s">
        <v>345</v>
      </c>
      <c r="C150" s="14" t="s">
        <v>10</v>
      </c>
      <c r="D150" s="14" t="s">
        <v>340</v>
      </c>
      <c r="E150" s="14" t="s">
        <v>341</v>
      </c>
      <c r="F150" s="14" t="s">
        <v>13</v>
      </c>
      <c r="G150" s="15" t="str">
        <f t="shared" si="2"/>
        <v>查看</v>
      </c>
      <c r="AA150" t="s">
        <v>14</v>
      </c>
      <c r="AB150" t="s">
        <v>346</v>
      </c>
    </row>
    <row r="151" spans="1:28">
      <c r="A151" s="14">
        <v>148</v>
      </c>
      <c r="B151" s="14" t="s">
        <v>347</v>
      </c>
      <c r="C151" s="14" t="s">
        <v>21</v>
      </c>
      <c r="D151" s="14" t="s">
        <v>340</v>
      </c>
      <c r="E151" s="14" t="s">
        <v>341</v>
      </c>
      <c r="F151" s="14" t="s">
        <v>57</v>
      </c>
      <c r="G151" s="15" t="str">
        <f t="shared" si="2"/>
        <v>查看</v>
      </c>
      <c r="AA151" t="s">
        <v>14</v>
      </c>
      <c r="AB151" t="s">
        <v>348</v>
      </c>
    </row>
    <row r="152" spans="1:28">
      <c r="A152" s="14">
        <v>149</v>
      </c>
      <c r="B152" s="14" t="s">
        <v>349</v>
      </c>
      <c r="C152" s="14" t="s">
        <v>21</v>
      </c>
      <c r="D152" s="14" t="s">
        <v>340</v>
      </c>
      <c r="E152" s="14" t="s">
        <v>341</v>
      </c>
      <c r="F152" s="14" t="s">
        <v>13</v>
      </c>
      <c r="G152" s="15" t="str">
        <f t="shared" si="2"/>
        <v>查看</v>
      </c>
      <c r="AA152" t="s">
        <v>14</v>
      </c>
      <c r="AB152" t="s">
        <v>350</v>
      </c>
    </row>
    <row r="153" spans="1:28">
      <c r="A153" s="14">
        <v>150</v>
      </c>
      <c r="B153" s="14" t="s">
        <v>351</v>
      </c>
      <c r="C153" s="14" t="s">
        <v>21</v>
      </c>
      <c r="D153" s="14" t="s">
        <v>340</v>
      </c>
      <c r="E153" s="14" t="s">
        <v>341</v>
      </c>
      <c r="F153" s="14" t="s">
        <v>13</v>
      </c>
      <c r="G153" s="15" t="str">
        <f t="shared" si="2"/>
        <v>查看</v>
      </c>
      <c r="AA153" t="s">
        <v>14</v>
      </c>
      <c r="AB153" t="s">
        <v>352</v>
      </c>
    </row>
    <row r="154" spans="1:28">
      <c r="A154" s="14">
        <v>151</v>
      </c>
      <c r="B154" s="14" t="s">
        <v>353</v>
      </c>
      <c r="C154" s="14" t="s">
        <v>21</v>
      </c>
      <c r="D154" s="14" t="s">
        <v>340</v>
      </c>
      <c r="E154" s="14" t="s">
        <v>341</v>
      </c>
      <c r="F154" s="14" t="s">
        <v>13</v>
      </c>
      <c r="G154" s="15" t="str">
        <f t="shared" si="2"/>
        <v>查看</v>
      </c>
      <c r="AA154" t="s">
        <v>14</v>
      </c>
      <c r="AB154" t="s">
        <v>354</v>
      </c>
    </row>
    <row r="155" spans="1:28">
      <c r="A155" s="14">
        <v>152</v>
      </c>
      <c r="B155" s="14" t="s">
        <v>355</v>
      </c>
      <c r="C155" s="14" t="s">
        <v>21</v>
      </c>
      <c r="D155" s="14" t="s">
        <v>340</v>
      </c>
      <c r="E155" s="14" t="s">
        <v>341</v>
      </c>
      <c r="F155" s="14" t="s">
        <v>57</v>
      </c>
      <c r="G155" s="15" t="str">
        <f t="shared" si="2"/>
        <v>查看</v>
      </c>
      <c r="AA155" t="s">
        <v>14</v>
      </c>
      <c r="AB155" t="s">
        <v>356</v>
      </c>
    </row>
    <row r="156" spans="1:28">
      <c r="A156" s="14">
        <v>153</v>
      </c>
      <c r="B156" s="14" t="s">
        <v>357</v>
      </c>
      <c r="C156" s="14" t="s">
        <v>10</v>
      </c>
      <c r="D156" s="14" t="s">
        <v>358</v>
      </c>
      <c r="E156" s="14" t="s">
        <v>359</v>
      </c>
      <c r="F156" s="14" t="s">
        <v>57</v>
      </c>
      <c r="G156" s="15" t="str">
        <f t="shared" si="2"/>
        <v>查看</v>
      </c>
      <c r="AA156" t="s">
        <v>14</v>
      </c>
      <c r="AB156" t="s">
        <v>360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B33"/>
  <sheetViews>
    <sheetView workbookViewId="0">
      <selection activeCell="B35" sqref="B35"/>
    </sheetView>
  </sheetViews>
  <sheetFormatPr defaultColWidth="9" defaultRowHeight="13.85"/>
  <cols>
    <col min="1" max="1" width="5" customWidth="1"/>
    <col min="2" max="2" width="14.6283185840708" customWidth="1"/>
    <col min="3" max="3" width="27.5044247787611" customWidth="1"/>
    <col min="4" max="4" width="14.7522123893805" customWidth="1"/>
    <col min="5" max="5" width="29.3716814159292" customWidth="1"/>
    <col min="6" max="6" width="8.3716814159292" customWidth="1"/>
    <col min="7" max="26" width="11.1238938053097" customWidth="1"/>
    <col min="27" max="30" width="9" hidden="1" customWidth="1"/>
    <col min="31" max="31" width="9" customWidth="1"/>
  </cols>
  <sheetData>
    <row r="1" spans="1:7">
      <c r="A1" s="1" t="s">
        <v>361</v>
      </c>
      <c r="B1" s="2"/>
      <c r="C1" s="2"/>
      <c r="D1" s="2"/>
      <c r="E1" s="2"/>
      <c r="F1" s="2"/>
      <c r="G1" s="3"/>
    </row>
    <row r="2" ht="21.75" customHeight="1" spans="1:26">
      <c r="A2" s="4"/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2.25" customHeight="1" spans="1:26">
      <c r="A3" s="8" t="s">
        <v>2</v>
      </c>
      <c r="B3" s="9" t="s">
        <v>362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2.95" customHeight="1" spans="1:28">
      <c r="A4" s="20">
        <v>1</v>
      </c>
      <c r="B4" s="20" t="s">
        <v>363</v>
      </c>
      <c r="C4" s="20" t="s">
        <v>364</v>
      </c>
      <c r="D4" s="20" t="s">
        <v>365</v>
      </c>
      <c r="E4" s="20" t="s">
        <v>366</v>
      </c>
      <c r="F4" s="20" t="s">
        <v>13</v>
      </c>
      <c r="G4" s="15" t="str">
        <f>HYPERLINK(AB4,AA4)</f>
        <v>查看</v>
      </c>
      <c r="AA4" t="s">
        <v>14</v>
      </c>
      <c r="AB4" t="s">
        <v>367</v>
      </c>
    </row>
    <row r="5" spans="1:28">
      <c r="A5" s="20">
        <v>2</v>
      </c>
      <c r="B5" s="20" t="s">
        <v>368</v>
      </c>
      <c r="C5" s="20" t="s">
        <v>369</v>
      </c>
      <c r="D5" s="20" t="s">
        <v>365</v>
      </c>
      <c r="E5" s="20" t="s">
        <v>366</v>
      </c>
      <c r="F5" s="20" t="s">
        <v>57</v>
      </c>
      <c r="G5" s="15" t="str">
        <f t="shared" ref="G5:G33" si="0">HYPERLINK(AB5,AA5)</f>
        <v>查看</v>
      </c>
      <c r="AA5" t="s">
        <v>14</v>
      </c>
      <c r="AB5" t="s">
        <v>370</v>
      </c>
    </row>
    <row r="6" spans="1:28">
      <c r="A6" s="20">
        <v>3</v>
      </c>
      <c r="B6" s="20" t="s">
        <v>371</v>
      </c>
      <c r="C6" s="20" t="s">
        <v>372</v>
      </c>
      <c r="D6" s="20" t="s">
        <v>31</v>
      </c>
      <c r="E6" s="20" t="s">
        <v>37</v>
      </c>
      <c r="F6" s="20" t="s">
        <v>13</v>
      </c>
      <c r="G6" s="15" t="str">
        <f t="shared" si="0"/>
        <v>查看</v>
      </c>
      <c r="AA6" t="s">
        <v>14</v>
      </c>
      <c r="AB6" t="s">
        <v>373</v>
      </c>
    </row>
    <row r="7" spans="1:28">
      <c r="A7" s="20">
        <v>4</v>
      </c>
      <c r="B7" s="20" t="s">
        <v>374</v>
      </c>
      <c r="C7" s="20" t="s">
        <v>372</v>
      </c>
      <c r="D7" s="20" t="s">
        <v>31</v>
      </c>
      <c r="E7" s="20" t="s">
        <v>37</v>
      </c>
      <c r="F7" s="20" t="s">
        <v>13</v>
      </c>
      <c r="G7" s="15" t="str">
        <f t="shared" si="0"/>
        <v>查看</v>
      </c>
      <c r="AA7" t="s">
        <v>14</v>
      </c>
      <c r="AB7" t="s">
        <v>375</v>
      </c>
    </row>
    <row r="8" spans="1:28">
      <c r="A8" s="20">
        <v>5</v>
      </c>
      <c r="B8" s="20" t="s">
        <v>376</v>
      </c>
      <c r="C8" s="20" t="s">
        <v>372</v>
      </c>
      <c r="D8" s="20" t="s">
        <v>31</v>
      </c>
      <c r="E8" s="20" t="s">
        <v>37</v>
      </c>
      <c r="F8" s="20" t="s">
        <v>57</v>
      </c>
      <c r="G8" s="15" t="str">
        <f t="shared" si="0"/>
        <v>查看</v>
      </c>
      <c r="AA8" t="s">
        <v>14</v>
      </c>
      <c r="AB8" t="s">
        <v>377</v>
      </c>
    </row>
    <row r="9" spans="1:28">
      <c r="A9" s="20">
        <v>6</v>
      </c>
      <c r="B9" s="20" t="s">
        <v>378</v>
      </c>
      <c r="C9" s="20" t="s">
        <v>372</v>
      </c>
      <c r="D9" s="20" t="s">
        <v>31</v>
      </c>
      <c r="E9" s="20" t="s">
        <v>37</v>
      </c>
      <c r="F9" s="20" t="s">
        <v>57</v>
      </c>
      <c r="G9" s="15" t="str">
        <f t="shared" si="0"/>
        <v>查看</v>
      </c>
      <c r="AA9" t="s">
        <v>14</v>
      </c>
      <c r="AB9" t="s">
        <v>379</v>
      </c>
    </row>
    <row r="10" spans="1:28">
      <c r="A10" s="20">
        <v>7</v>
      </c>
      <c r="B10" s="20" t="s">
        <v>380</v>
      </c>
      <c r="C10" s="20" t="s">
        <v>372</v>
      </c>
      <c r="D10" s="20" t="s">
        <v>31</v>
      </c>
      <c r="E10" s="20" t="s">
        <v>37</v>
      </c>
      <c r="F10" s="20" t="s">
        <v>13</v>
      </c>
      <c r="G10" s="15" t="str">
        <f t="shared" si="0"/>
        <v>查看</v>
      </c>
      <c r="AA10" t="s">
        <v>14</v>
      </c>
      <c r="AB10" t="s">
        <v>381</v>
      </c>
    </row>
    <row r="11" spans="1:28">
      <c r="A11" s="20">
        <v>8</v>
      </c>
      <c r="B11" s="20" t="s">
        <v>382</v>
      </c>
      <c r="C11" s="20" t="s">
        <v>372</v>
      </c>
      <c r="D11" s="20" t="s">
        <v>31</v>
      </c>
      <c r="E11" s="20" t="s">
        <v>37</v>
      </c>
      <c r="F11" s="20" t="s">
        <v>57</v>
      </c>
      <c r="G11" s="15" t="str">
        <f t="shared" si="0"/>
        <v>查看</v>
      </c>
      <c r="AA11" t="s">
        <v>14</v>
      </c>
      <c r="AB11" t="s">
        <v>383</v>
      </c>
    </row>
    <row r="12" spans="1:28">
      <c r="A12" s="20">
        <v>9</v>
      </c>
      <c r="B12" s="20" t="s">
        <v>384</v>
      </c>
      <c r="C12" s="20" t="s">
        <v>372</v>
      </c>
      <c r="D12" s="20" t="s">
        <v>31</v>
      </c>
      <c r="E12" s="20" t="s">
        <v>37</v>
      </c>
      <c r="F12" s="20" t="s">
        <v>57</v>
      </c>
      <c r="G12" s="15" t="str">
        <f t="shared" si="0"/>
        <v>查看</v>
      </c>
      <c r="AA12" t="s">
        <v>14</v>
      </c>
      <c r="AB12" t="s">
        <v>385</v>
      </c>
    </row>
    <row r="13" spans="1:28">
      <c r="A13" s="20">
        <v>10</v>
      </c>
      <c r="B13" s="20" t="s">
        <v>386</v>
      </c>
      <c r="C13" s="20" t="s">
        <v>372</v>
      </c>
      <c r="D13" s="20" t="s">
        <v>31</v>
      </c>
      <c r="E13" s="20" t="s">
        <v>37</v>
      </c>
      <c r="F13" s="20" t="s">
        <v>57</v>
      </c>
      <c r="G13" s="15" t="str">
        <f t="shared" si="0"/>
        <v>查看</v>
      </c>
      <c r="AA13" t="s">
        <v>14</v>
      </c>
      <c r="AB13" t="s">
        <v>387</v>
      </c>
    </row>
    <row r="14" spans="1:28">
      <c r="A14" s="20">
        <v>11</v>
      </c>
      <c r="B14" s="20" t="s">
        <v>388</v>
      </c>
      <c r="C14" s="20" t="s">
        <v>372</v>
      </c>
      <c r="D14" s="20" t="s">
        <v>31</v>
      </c>
      <c r="E14" s="20" t="s">
        <v>37</v>
      </c>
      <c r="F14" s="20" t="s">
        <v>13</v>
      </c>
      <c r="G14" s="15" t="str">
        <f t="shared" si="0"/>
        <v>查看</v>
      </c>
      <c r="AA14" t="s">
        <v>14</v>
      </c>
      <c r="AB14" t="s">
        <v>389</v>
      </c>
    </row>
    <row r="15" spans="1:28">
      <c r="A15" s="20">
        <v>12</v>
      </c>
      <c r="B15" s="20" t="s">
        <v>390</v>
      </c>
      <c r="C15" s="20" t="s">
        <v>372</v>
      </c>
      <c r="D15" s="20" t="s">
        <v>31</v>
      </c>
      <c r="E15" s="20" t="s">
        <v>37</v>
      </c>
      <c r="F15" s="20" t="s">
        <v>13</v>
      </c>
      <c r="G15" s="15" t="str">
        <f t="shared" si="0"/>
        <v>查看</v>
      </c>
      <c r="AA15" t="s">
        <v>14</v>
      </c>
      <c r="AB15" t="s">
        <v>391</v>
      </c>
    </row>
    <row r="16" spans="1:28">
      <c r="A16" s="20">
        <v>13</v>
      </c>
      <c r="B16" s="20" t="s">
        <v>392</v>
      </c>
      <c r="C16" s="20" t="s">
        <v>372</v>
      </c>
      <c r="D16" s="20" t="s">
        <v>31</v>
      </c>
      <c r="E16" s="20" t="s">
        <v>37</v>
      </c>
      <c r="F16" s="20" t="s">
        <v>13</v>
      </c>
      <c r="G16" s="15" t="str">
        <f t="shared" si="0"/>
        <v>查看</v>
      </c>
      <c r="AA16" t="s">
        <v>14</v>
      </c>
      <c r="AB16" t="s">
        <v>393</v>
      </c>
    </row>
    <row r="17" spans="1:28">
      <c r="A17" s="20">
        <v>14</v>
      </c>
      <c r="B17" s="20" t="s">
        <v>394</v>
      </c>
      <c r="C17" s="20" t="s">
        <v>372</v>
      </c>
      <c r="D17" s="20" t="s">
        <v>31</v>
      </c>
      <c r="E17" s="20" t="s">
        <v>37</v>
      </c>
      <c r="F17" s="20" t="s">
        <v>13</v>
      </c>
      <c r="G17" s="15" t="str">
        <f t="shared" si="0"/>
        <v>查看</v>
      </c>
      <c r="AA17" t="s">
        <v>14</v>
      </c>
      <c r="AB17" t="s">
        <v>395</v>
      </c>
    </row>
    <row r="18" spans="1:28">
      <c r="A18" s="20">
        <v>15</v>
      </c>
      <c r="B18" s="20" t="s">
        <v>396</v>
      </c>
      <c r="C18" s="20" t="s">
        <v>372</v>
      </c>
      <c r="D18" s="20" t="s">
        <v>31</v>
      </c>
      <c r="E18" s="20" t="s">
        <v>37</v>
      </c>
      <c r="F18" s="20" t="s">
        <v>13</v>
      </c>
      <c r="G18" s="15" t="str">
        <f t="shared" si="0"/>
        <v>查看</v>
      </c>
      <c r="AA18" t="s">
        <v>14</v>
      </c>
      <c r="AB18" t="s">
        <v>397</v>
      </c>
    </row>
    <row r="19" spans="1:28">
      <c r="A19" s="20">
        <v>16</v>
      </c>
      <c r="B19" s="20" t="s">
        <v>398</v>
      </c>
      <c r="C19" s="20" t="s">
        <v>399</v>
      </c>
      <c r="D19" s="20" t="s">
        <v>62</v>
      </c>
      <c r="E19" s="20" t="s">
        <v>63</v>
      </c>
      <c r="F19" s="20" t="s">
        <v>13</v>
      </c>
      <c r="G19" s="15" t="str">
        <f t="shared" si="0"/>
        <v>查看</v>
      </c>
      <c r="AA19" t="s">
        <v>14</v>
      </c>
      <c r="AB19" t="s">
        <v>400</v>
      </c>
    </row>
    <row r="20" spans="1:28">
      <c r="A20" s="20">
        <v>17</v>
      </c>
      <c r="B20" s="20" t="s">
        <v>401</v>
      </c>
      <c r="C20" s="20" t="s">
        <v>372</v>
      </c>
      <c r="D20" s="20" t="s">
        <v>66</v>
      </c>
      <c r="E20" s="20" t="s">
        <v>402</v>
      </c>
      <c r="F20" s="20" t="s">
        <v>57</v>
      </c>
      <c r="G20" s="15" t="str">
        <f t="shared" si="0"/>
        <v>查看</v>
      </c>
      <c r="AA20" t="s">
        <v>14</v>
      </c>
      <c r="AB20" t="s">
        <v>403</v>
      </c>
    </row>
    <row r="21" spans="1:28">
      <c r="A21" s="20">
        <v>18</v>
      </c>
      <c r="B21" s="20" t="s">
        <v>404</v>
      </c>
      <c r="C21" s="20" t="s">
        <v>405</v>
      </c>
      <c r="D21" s="20" t="s">
        <v>406</v>
      </c>
      <c r="E21" s="20" t="s">
        <v>407</v>
      </c>
      <c r="F21" s="20" t="s">
        <v>57</v>
      </c>
      <c r="G21" s="15" t="str">
        <f t="shared" si="0"/>
        <v>查看</v>
      </c>
      <c r="AA21" t="s">
        <v>14</v>
      </c>
      <c r="AB21" t="s">
        <v>408</v>
      </c>
    </row>
    <row r="22" spans="1:28">
      <c r="A22" s="20">
        <v>19</v>
      </c>
      <c r="B22" s="20" t="s">
        <v>409</v>
      </c>
      <c r="C22" s="20" t="s">
        <v>364</v>
      </c>
      <c r="D22" s="20" t="s">
        <v>406</v>
      </c>
      <c r="E22" s="20" t="s">
        <v>407</v>
      </c>
      <c r="F22" s="20" t="s">
        <v>57</v>
      </c>
      <c r="G22" s="15" t="str">
        <f t="shared" si="0"/>
        <v>查看</v>
      </c>
      <c r="AA22" t="s">
        <v>14</v>
      </c>
      <c r="AB22" t="s">
        <v>410</v>
      </c>
    </row>
    <row r="23" spans="1:28">
      <c r="A23" s="20">
        <v>20</v>
      </c>
      <c r="B23" s="20" t="s">
        <v>411</v>
      </c>
      <c r="C23" s="20" t="s">
        <v>364</v>
      </c>
      <c r="D23" s="20" t="s">
        <v>406</v>
      </c>
      <c r="E23" s="20" t="s">
        <v>407</v>
      </c>
      <c r="F23" s="20" t="s">
        <v>57</v>
      </c>
      <c r="G23" s="15" t="str">
        <f t="shared" si="0"/>
        <v>查看</v>
      </c>
      <c r="AA23" t="s">
        <v>14</v>
      </c>
      <c r="AB23" t="s">
        <v>412</v>
      </c>
    </row>
    <row r="24" spans="1:28">
      <c r="A24" s="20">
        <v>21</v>
      </c>
      <c r="B24" s="20" t="s">
        <v>413</v>
      </c>
      <c r="C24" s="20" t="s">
        <v>364</v>
      </c>
      <c r="D24" s="20" t="s">
        <v>406</v>
      </c>
      <c r="E24" s="20" t="s">
        <v>407</v>
      </c>
      <c r="F24" s="20" t="s">
        <v>57</v>
      </c>
      <c r="G24" s="15" t="str">
        <f t="shared" si="0"/>
        <v>查看</v>
      </c>
      <c r="AA24" t="s">
        <v>14</v>
      </c>
      <c r="AB24" t="s">
        <v>414</v>
      </c>
    </row>
    <row r="25" spans="1:28">
      <c r="A25" s="20">
        <v>22</v>
      </c>
      <c r="B25" s="20" t="s">
        <v>415</v>
      </c>
      <c r="C25" s="20" t="s">
        <v>372</v>
      </c>
      <c r="D25" s="20" t="s">
        <v>416</v>
      </c>
      <c r="E25" s="20" t="s">
        <v>417</v>
      </c>
      <c r="F25" s="20" t="s">
        <v>13</v>
      </c>
      <c r="G25" s="15" t="str">
        <f t="shared" si="0"/>
        <v>查看</v>
      </c>
      <c r="AA25" t="s">
        <v>14</v>
      </c>
      <c r="AB25" t="s">
        <v>418</v>
      </c>
    </row>
    <row r="26" spans="1:28">
      <c r="A26" s="20">
        <v>23</v>
      </c>
      <c r="B26" s="20" t="s">
        <v>419</v>
      </c>
      <c r="C26" s="20" t="s">
        <v>420</v>
      </c>
      <c r="D26" s="20" t="s">
        <v>416</v>
      </c>
      <c r="E26" s="20" t="s">
        <v>417</v>
      </c>
      <c r="F26" s="20" t="s">
        <v>13</v>
      </c>
      <c r="G26" s="15" t="str">
        <f t="shared" si="0"/>
        <v>查看</v>
      </c>
      <c r="AA26" t="s">
        <v>14</v>
      </c>
      <c r="AB26" t="s">
        <v>421</v>
      </c>
    </row>
    <row r="27" spans="1:28">
      <c r="A27" s="20">
        <v>24</v>
      </c>
      <c r="B27" s="20" t="s">
        <v>422</v>
      </c>
      <c r="C27" s="20" t="s">
        <v>372</v>
      </c>
      <c r="D27" s="20" t="s">
        <v>423</v>
      </c>
      <c r="E27" s="20" t="s">
        <v>424</v>
      </c>
      <c r="F27" s="20" t="s">
        <v>13</v>
      </c>
      <c r="G27" s="15" t="str">
        <f t="shared" si="0"/>
        <v>查看</v>
      </c>
      <c r="AA27" t="s">
        <v>14</v>
      </c>
      <c r="AB27" t="s">
        <v>425</v>
      </c>
    </row>
    <row r="28" spans="1:28">
      <c r="A28" s="20">
        <v>25</v>
      </c>
      <c r="B28" s="20" t="s">
        <v>426</v>
      </c>
      <c r="C28" s="20" t="s">
        <v>372</v>
      </c>
      <c r="D28" s="20" t="s">
        <v>423</v>
      </c>
      <c r="E28" s="20" t="s">
        <v>424</v>
      </c>
      <c r="F28" s="20" t="s">
        <v>13</v>
      </c>
      <c r="G28" s="15" t="str">
        <f t="shared" si="0"/>
        <v>查看</v>
      </c>
      <c r="AA28" t="s">
        <v>14</v>
      </c>
      <c r="AB28" t="s">
        <v>427</v>
      </c>
    </row>
    <row r="29" spans="1:28">
      <c r="A29" s="20">
        <v>26</v>
      </c>
      <c r="B29" s="20" t="s">
        <v>428</v>
      </c>
      <c r="C29" s="20" t="s">
        <v>372</v>
      </c>
      <c r="D29" s="20" t="s">
        <v>201</v>
      </c>
      <c r="E29" s="20" t="s">
        <v>198</v>
      </c>
      <c r="F29" s="20" t="s">
        <v>13</v>
      </c>
      <c r="G29" s="15" t="str">
        <f t="shared" si="0"/>
        <v>查看</v>
      </c>
      <c r="AA29" t="s">
        <v>14</v>
      </c>
      <c r="AB29" t="s">
        <v>429</v>
      </c>
    </row>
    <row r="30" spans="1:28">
      <c r="A30" s="20">
        <v>27</v>
      </c>
      <c r="B30" s="20" t="s">
        <v>430</v>
      </c>
      <c r="C30" s="20" t="s">
        <v>372</v>
      </c>
      <c r="D30" s="20" t="s">
        <v>201</v>
      </c>
      <c r="E30" s="20" t="s">
        <v>198</v>
      </c>
      <c r="F30" s="20" t="s">
        <v>13</v>
      </c>
      <c r="G30" s="15" t="str">
        <f t="shared" si="0"/>
        <v>查看</v>
      </c>
      <c r="AA30" t="s">
        <v>14</v>
      </c>
      <c r="AB30" t="s">
        <v>431</v>
      </c>
    </row>
    <row r="31" spans="1:28">
      <c r="A31" s="20">
        <v>28</v>
      </c>
      <c r="B31" s="20" t="s">
        <v>432</v>
      </c>
      <c r="C31" s="20" t="s">
        <v>405</v>
      </c>
      <c r="D31" s="20" t="s">
        <v>197</v>
      </c>
      <c r="E31" s="20" t="s">
        <v>236</v>
      </c>
      <c r="F31" s="20" t="s">
        <v>57</v>
      </c>
      <c r="G31" s="15" t="str">
        <f t="shared" si="0"/>
        <v>查看</v>
      </c>
      <c r="AA31" t="s">
        <v>14</v>
      </c>
      <c r="AB31" t="s">
        <v>433</v>
      </c>
    </row>
    <row r="32" spans="1:28">
      <c r="A32" s="20">
        <v>29</v>
      </c>
      <c r="B32" s="20" t="s">
        <v>434</v>
      </c>
      <c r="C32" s="20" t="s">
        <v>364</v>
      </c>
      <c r="D32" s="20" t="s">
        <v>197</v>
      </c>
      <c r="E32" s="20" t="s">
        <v>236</v>
      </c>
      <c r="F32" s="20" t="s">
        <v>57</v>
      </c>
      <c r="G32" s="15" t="str">
        <f t="shared" si="0"/>
        <v>查看</v>
      </c>
      <c r="AA32" t="s">
        <v>14</v>
      </c>
      <c r="AB32" t="s">
        <v>435</v>
      </c>
    </row>
    <row r="33" spans="1:28">
      <c r="A33" s="20">
        <v>30</v>
      </c>
      <c r="B33" s="20" t="s">
        <v>436</v>
      </c>
      <c r="C33" s="20" t="s">
        <v>372</v>
      </c>
      <c r="D33" s="20" t="s">
        <v>423</v>
      </c>
      <c r="E33" s="20" t="s">
        <v>424</v>
      </c>
      <c r="F33" s="20" t="s">
        <v>13</v>
      </c>
      <c r="G33" s="15" t="str">
        <f t="shared" si="0"/>
        <v>查看</v>
      </c>
      <c r="AA33" t="s">
        <v>14</v>
      </c>
      <c r="AB33" t="s">
        <v>437</v>
      </c>
    </row>
  </sheetData>
  <mergeCells count="1">
    <mergeCell ref="A1:G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AB2148"/>
  <sheetViews>
    <sheetView workbookViewId="0">
      <selection activeCell="J2126" sqref="J2126"/>
    </sheetView>
  </sheetViews>
  <sheetFormatPr defaultColWidth="9" defaultRowHeight="13.85"/>
  <cols>
    <col min="1" max="1" width="4.87610619469027" customWidth="1"/>
    <col min="2" max="2" width="23.8761061946903" customWidth="1"/>
    <col min="3" max="3" width="27.5044247787611" customWidth="1"/>
    <col min="4" max="4" width="14.5044247787611" customWidth="1"/>
    <col min="5" max="5" width="38.3716814159292" customWidth="1"/>
    <col min="6" max="6" width="9.75221238938053" customWidth="1"/>
    <col min="7" max="26" width="9.3716814159292" customWidth="1"/>
    <col min="27" max="27" width="10.2477876106195" hidden="1" customWidth="1"/>
    <col min="28" max="28" width="12.2477876106195" hidden="1" customWidth="1"/>
    <col min="29" max="29" width="10.2477876106195" hidden="1" customWidth="1"/>
    <col min="30" max="30" width="9" hidden="1" customWidth="1"/>
    <col min="31" max="33" width="9" customWidth="1"/>
  </cols>
  <sheetData>
    <row r="1" spans="1:7">
      <c r="A1" s="1" t="s">
        <v>438</v>
      </c>
      <c r="B1" s="2"/>
      <c r="C1" s="2"/>
      <c r="D1" s="2"/>
      <c r="E1" s="2"/>
      <c r="F1" s="2"/>
      <c r="G1" s="3"/>
    </row>
    <row r="2" ht="21.95" customHeight="1" spans="1:28">
      <c r="A2" s="4"/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8"/>
      <c r="AB2" s="18"/>
    </row>
    <row r="3" ht="36" customHeight="1" spans="1:28">
      <c r="A3" s="8" t="s">
        <v>2</v>
      </c>
      <c r="B3" s="9" t="s">
        <v>362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9"/>
      <c r="AB3" s="19"/>
    </row>
    <row r="4" ht="12.95" customHeight="1" spans="1:28">
      <c r="A4" s="14">
        <v>1</v>
      </c>
      <c r="B4" s="14" t="s">
        <v>439</v>
      </c>
      <c r="C4" s="14" t="s">
        <v>440</v>
      </c>
      <c r="D4" s="14" t="s">
        <v>441</v>
      </c>
      <c r="E4" s="14" t="s">
        <v>442</v>
      </c>
      <c r="F4" s="14" t="s">
        <v>13</v>
      </c>
      <c r="G4" s="15" t="str">
        <f>HYPERLINK(AB4,AA4)</f>
        <v>查看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t="s">
        <v>14</v>
      </c>
      <c r="AB4" t="s">
        <v>443</v>
      </c>
    </row>
    <row r="5" spans="1:28">
      <c r="A5" s="14">
        <v>2</v>
      </c>
      <c r="B5" s="14" t="s">
        <v>444</v>
      </c>
      <c r="C5" s="14" t="s">
        <v>440</v>
      </c>
      <c r="D5" s="14" t="s">
        <v>441</v>
      </c>
      <c r="E5" s="14" t="s">
        <v>442</v>
      </c>
      <c r="F5" s="14" t="s">
        <v>13</v>
      </c>
      <c r="G5" s="15" t="str">
        <f t="shared" ref="G5:G68" si="0">HYPERLINK(AB5,AA5)</f>
        <v>查看</v>
      </c>
      <c r="AA5" t="s">
        <v>14</v>
      </c>
      <c r="AB5" t="s">
        <v>445</v>
      </c>
    </row>
    <row r="6" spans="1:28">
      <c r="A6" s="14">
        <v>3</v>
      </c>
      <c r="B6" s="14" t="s">
        <v>446</v>
      </c>
      <c r="C6" s="14" t="s">
        <v>447</v>
      </c>
      <c r="D6" s="14" t="s">
        <v>441</v>
      </c>
      <c r="E6" s="14" t="s">
        <v>442</v>
      </c>
      <c r="F6" s="14" t="s">
        <v>13</v>
      </c>
      <c r="G6" s="15" t="str">
        <f t="shared" si="0"/>
        <v>查看</v>
      </c>
      <c r="AA6" t="s">
        <v>14</v>
      </c>
      <c r="AB6" t="s">
        <v>448</v>
      </c>
    </row>
    <row r="7" spans="1:28">
      <c r="A7" s="14">
        <v>4</v>
      </c>
      <c r="B7" s="14" t="s">
        <v>449</v>
      </c>
      <c r="C7" s="14" t="s">
        <v>447</v>
      </c>
      <c r="D7" s="14" t="s">
        <v>441</v>
      </c>
      <c r="E7" s="14" t="s">
        <v>442</v>
      </c>
      <c r="F7" s="14" t="s">
        <v>13</v>
      </c>
      <c r="G7" s="15" t="str">
        <f t="shared" si="0"/>
        <v>查看</v>
      </c>
      <c r="AA7" t="s">
        <v>14</v>
      </c>
      <c r="AB7" t="s">
        <v>450</v>
      </c>
    </row>
    <row r="8" spans="1:28">
      <c r="A8" s="14">
        <v>5</v>
      </c>
      <c r="B8" s="14" t="s">
        <v>451</v>
      </c>
      <c r="C8" s="14" t="s">
        <v>452</v>
      </c>
      <c r="D8" s="14" t="s">
        <v>441</v>
      </c>
      <c r="E8" s="14" t="s">
        <v>442</v>
      </c>
      <c r="F8" s="14" t="s">
        <v>13</v>
      </c>
      <c r="G8" s="15" t="str">
        <f t="shared" si="0"/>
        <v>查看</v>
      </c>
      <c r="AA8" t="s">
        <v>14</v>
      </c>
      <c r="AB8" t="s">
        <v>453</v>
      </c>
    </row>
    <row r="9" spans="1:28">
      <c r="A9" s="14">
        <v>6</v>
      </c>
      <c r="B9" s="14" t="s">
        <v>454</v>
      </c>
      <c r="C9" s="14" t="s">
        <v>452</v>
      </c>
      <c r="D9" s="14" t="s">
        <v>441</v>
      </c>
      <c r="E9" s="14" t="s">
        <v>442</v>
      </c>
      <c r="F9" s="14" t="s">
        <v>13</v>
      </c>
      <c r="G9" s="15" t="str">
        <f t="shared" si="0"/>
        <v>查看</v>
      </c>
      <c r="AA9" t="s">
        <v>14</v>
      </c>
      <c r="AB9" t="s">
        <v>455</v>
      </c>
    </row>
    <row r="10" spans="1:28">
      <c r="A10" s="14">
        <v>7</v>
      </c>
      <c r="B10" s="14" t="s">
        <v>456</v>
      </c>
      <c r="C10" s="14" t="s">
        <v>457</v>
      </c>
      <c r="D10" s="14" t="s">
        <v>441</v>
      </c>
      <c r="E10" s="14" t="s">
        <v>442</v>
      </c>
      <c r="F10" s="14" t="s">
        <v>57</v>
      </c>
      <c r="G10" s="15" t="str">
        <f t="shared" si="0"/>
        <v>查看</v>
      </c>
      <c r="AA10" t="s">
        <v>14</v>
      </c>
      <c r="AB10" t="s">
        <v>458</v>
      </c>
    </row>
    <row r="11" spans="1:28">
      <c r="A11" s="14">
        <v>8</v>
      </c>
      <c r="B11" s="14" t="s">
        <v>459</v>
      </c>
      <c r="C11" s="14" t="s">
        <v>457</v>
      </c>
      <c r="D11" s="14" t="s">
        <v>460</v>
      </c>
      <c r="E11" s="14" t="s">
        <v>442</v>
      </c>
      <c r="F11" s="14" t="s">
        <v>13</v>
      </c>
      <c r="G11" s="15" t="str">
        <f t="shared" si="0"/>
        <v>查看</v>
      </c>
      <c r="AA11" t="s">
        <v>14</v>
      </c>
      <c r="AB11" t="s">
        <v>461</v>
      </c>
    </row>
    <row r="12" spans="1:28">
      <c r="A12" s="14">
        <v>9</v>
      </c>
      <c r="B12" s="14" t="s">
        <v>462</v>
      </c>
      <c r="C12" s="14" t="s">
        <v>457</v>
      </c>
      <c r="D12" s="14" t="s">
        <v>441</v>
      </c>
      <c r="E12" s="14" t="s">
        <v>442</v>
      </c>
      <c r="F12" s="14" t="s">
        <v>57</v>
      </c>
      <c r="G12" s="15" t="str">
        <f t="shared" si="0"/>
        <v>查看</v>
      </c>
      <c r="AA12" t="s">
        <v>14</v>
      </c>
      <c r="AB12" t="s">
        <v>463</v>
      </c>
    </row>
    <row r="13" spans="1:28">
      <c r="A13" s="14">
        <v>10</v>
      </c>
      <c r="B13" s="14" t="s">
        <v>464</v>
      </c>
      <c r="C13" s="14" t="s">
        <v>465</v>
      </c>
      <c r="D13" s="14" t="s">
        <v>441</v>
      </c>
      <c r="E13" s="14" t="s">
        <v>442</v>
      </c>
      <c r="F13" s="14" t="s">
        <v>57</v>
      </c>
      <c r="G13" s="15" t="str">
        <f t="shared" si="0"/>
        <v>查看</v>
      </c>
      <c r="AA13" t="s">
        <v>14</v>
      </c>
      <c r="AB13" t="s">
        <v>466</v>
      </c>
    </row>
    <row r="14" spans="1:28">
      <c r="A14" s="14">
        <v>11</v>
      </c>
      <c r="B14" s="14" t="s">
        <v>467</v>
      </c>
      <c r="C14" s="14" t="s">
        <v>468</v>
      </c>
      <c r="D14" s="14" t="s">
        <v>469</v>
      </c>
      <c r="E14" s="14" t="s">
        <v>470</v>
      </c>
      <c r="F14" s="14" t="s">
        <v>13</v>
      </c>
      <c r="G14" s="15" t="str">
        <f t="shared" si="0"/>
        <v>查看</v>
      </c>
      <c r="AA14" t="s">
        <v>14</v>
      </c>
      <c r="AB14" t="s">
        <v>471</v>
      </c>
    </row>
    <row r="15" spans="1:28">
      <c r="A15" s="14">
        <v>12</v>
      </c>
      <c r="B15" s="14" t="s">
        <v>472</v>
      </c>
      <c r="C15" s="14" t="s">
        <v>473</v>
      </c>
      <c r="D15" s="14" t="s">
        <v>474</v>
      </c>
      <c r="E15" s="14" t="s">
        <v>475</v>
      </c>
      <c r="F15" s="14" t="s">
        <v>13</v>
      </c>
      <c r="G15" s="15" t="str">
        <f t="shared" si="0"/>
        <v>查看</v>
      </c>
      <c r="AA15" t="s">
        <v>14</v>
      </c>
      <c r="AB15" t="s">
        <v>476</v>
      </c>
    </row>
    <row r="16" spans="1:28">
      <c r="A16" s="14">
        <v>13</v>
      </c>
      <c r="B16" s="14" t="s">
        <v>477</v>
      </c>
      <c r="C16" s="14" t="s">
        <v>473</v>
      </c>
      <c r="D16" s="14" t="s">
        <v>474</v>
      </c>
      <c r="E16" s="14" t="s">
        <v>475</v>
      </c>
      <c r="F16" s="14" t="s">
        <v>13</v>
      </c>
      <c r="G16" s="15" t="str">
        <f t="shared" si="0"/>
        <v>查看</v>
      </c>
      <c r="AA16" t="s">
        <v>14</v>
      </c>
      <c r="AB16" t="s">
        <v>478</v>
      </c>
    </row>
    <row r="17" spans="1:28">
      <c r="A17" s="14">
        <v>14</v>
      </c>
      <c r="B17" s="14" t="s">
        <v>479</v>
      </c>
      <c r="C17" s="14" t="s">
        <v>473</v>
      </c>
      <c r="D17" s="14" t="s">
        <v>474</v>
      </c>
      <c r="E17" s="14" t="s">
        <v>475</v>
      </c>
      <c r="F17" s="14" t="s">
        <v>13</v>
      </c>
      <c r="G17" s="15" t="str">
        <f t="shared" si="0"/>
        <v>查看</v>
      </c>
      <c r="AA17" t="s">
        <v>14</v>
      </c>
      <c r="AB17" t="s">
        <v>480</v>
      </c>
    </row>
    <row r="18" spans="1:28">
      <c r="A18" s="14">
        <v>15</v>
      </c>
      <c r="B18" s="14" t="s">
        <v>481</v>
      </c>
      <c r="C18" s="14" t="s">
        <v>473</v>
      </c>
      <c r="D18" s="14" t="s">
        <v>474</v>
      </c>
      <c r="E18" s="14" t="s">
        <v>475</v>
      </c>
      <c r="F18" s="14" t="s">
        <v>13</v>
      </c>
      <c r="G18" s="15" t="str">
        <f t="shared" si="0"/>
        <v>查看</v>
      </c>
      <c r="AA18" t="s">
        <v>14</v>
      </c>
      <c r="AB18" t="s">
        <v>482</v>
      </c>
    </row>
    <row r="19" spans="1:28">
      <c r="A19" s="14">
        <v>16</v>
      </c>
      <c r="B19" s="14" t="s">
        <v>483</v>
      </c>
      <c r="C19" s="14" t="s">
        <v>473</v>
      </c>
      <c r="D19" s="14" t="s">
        <v>474</v>
      </c>
      <c r="E19" s="14" t="s">
        <v>475</v>
      </c>
      <c r="F19" s="14" t="s">
        <v>13</v>
      </c>
      <c r="G19" s="15" t="str">
        <f t="shared" si="0"/>
        <v>查看</v>
      </c>
      <c r="AA19" t="s">
        <v>14</v>
      </c>
      <c r="AB19" t="s">
        <v>484</v>
      </c>
    </row>
    <row r="20" spans="1:28">
      <c r="A20" s="14">
        <v>17</v>
      </c>
      <c r="B20" s="14" t="s">
        <v>485</v>
      </c>
      <c r="C20" s="14" t="s">
        <v>473</v>
      </c>
      <c r="D20" s="14" t="s">
        <v>474</v>
      </c>
      <c r="E20" s="14" t="s">
        <v>475</v>
      </c>
      <c r="F20" s="14" t="s">
        <v>13</v>
      </c>
      <c r="G20" s="15" t="str">
        <f t="shared" si="0"/>
        <v>查看</v>
      </c>
      <c r="AA20" t="s">
        <v>14</v>
      </c>
      <c r="AB20" t="s">
        <v>486</v>
      </c>
    </row>
    <row r="21" spans="1:28">
      <c r="A21" s="14">
        <v>18</v>
      </c>
      <c r="B21" s="14" t="s">
        <v>487</v>
      </c>
      <c r="C21" s="14" t="s">
        <v>473</v>
      </c>
      <c r="D21" s="14" t="s">
        <v>474</v>
      </c>
      <c r="E21" s="14" t="s">
        <v>475</v>
      </c>
      <c r="F21" s="14" t="s">
        <v>13</v>
      </c>
      <c r="G21" s="15" t="str">
        <f t="shared" si="0"/>
        <v>查看</v>
      </c>
      <c r="AA21" t="s">
        <v>14</v>
      </c>
      <c r="AB21" t="s">
        <v>488</v>
      </c>
    </row>
    <row r="22" spans="1:28">
      <c r="A22" s="14">
        <v>19</v>
      </c>
      <c r="B22" s="14" t="s">
        <v>489</v>
      </c>
      <c r="C22" s="14" t="s">
        <v>473</v>
      </c>
      <c r="D22" s="14" t="s">
        <v>474</v>
      </c>
      <c r="E22" s="14" t="s">
        <v>475</v>
      </c>
      <c r="F22" s="14" t="s">
        <v>13</v>
      </c>
      <c r="G22" s="15" t="str">
        <f t="shared" si="0"/>
        <v>查看</v>
      </c>
      <c r="AA22" t="s">
        <v>14</v>
      </c>
      <c r="AB22" t="s">
        <v>490</v>
      </c>
    </row>
    <row r="23" spans="1:28">
      <c r="A23" s="14">
        <v>20</v>
      </c>
      <c r="B23" s="14" t="s">
        <v>491</v>
      </c>
      <c r="C23" s="14" t="s">
        <v>473</v>
      </c>
      <c r="D23" s="14" t="s">
        <v>474</v>
      </c>
      <c r="E23" s="14" t="s">
        <v>475</v>
      </c>
      <c r="F23" s="14" t="s">
        <v>13</v>
      </c>
      <c r="G23" s="15" t="str">
        <f t="shared" si="0"/>
        <v>查看</v>
      </c>
      <c r="AA23" t="s">
        <v>14</v>
      </c>
      <c r="AB23" t="s">
        <v>492</v>
      </c>
    </row>
    <row r="24" spans="1:28">
      <c r="A24" s="14">
        <v>21</v>
      </c>
      <c r="B24" s="14" t="s">
        <v>493</v>
      </c>
      <c r="C24" s="14" t="s">
        <v>473</v>
      </c>
      <c r="D24" s="14" t="s">
        <v>474</v>
      </c>
      <c r="E24" s="14" t="s">
        <v>475</v>
      </c>
      <c r="F24" s="14" t="s">
        <v>57</v>
      </c>
      <c r="G24" s="15" t="str">
        <f t="shared" si="0"/>
        <v>查看</v>
      </c>
      <c r="AA24" t="s">
        <v>14</v>
      </c>
      <c r="AB24" t="s">
        <v>494</v>
      </c>
    </row>
    <row r="25" spans="1:28">
      <c r="A25" s="14">
        <v>22</v>
      </c>
      <c r="B25" s="14" t="s">
        <v>495</v>
      </c>
      <c r="C25" s="14" t="s">
        <v>473</v>
      </c>
      <c r="D25" s="14" t="s">
        <v>474</v>
      </c>
      <c r="E25" s="14" t="s">
        <v>475</v>
      </c>
      <c r="F25" s="14" t="s">
        <v>13</v>
      </c>
      <c r="G25" s="15" t="str">
        <f t="shared" si="0"/>
        <v>查看</v>
      </c>
      <c r="AA25" t="s">
        <v>14</v>
      </c>
      <c r="AB25" t="s">
        <v>496</v>
      </c>
    </row>
    <row r="26" spans="1:28">
      <c r="A26" s="14">
        <v>23</v>
      </c>
      <c r="B26" s="14" t="s">
        <v>497</v>
      </c>
      <c r="C26" s="14" t="s">
        <v>473</v>
      </c>
      <c r="D26" s="14" t="s">
        <v>474</v>
      </c>
      <c r="E26" s="14" t="s">
        <v>475</v>
      </c>
      <c r="F26" s="14" t="s">
        <v>13</v>
      </c>
      <c r="G26" s="15" t="str">
        <f t="shared" si="0"/>
        <v>查看</v>
      </c>
      <c r="AA26" t="s">
        <v>14</v>
      </c>
      <c r="AB26" t="s">
        <v>498</v>
      </c>
    </row>
    <row r="27" spans="1:28">
      <c r="A27" s="14">
        <v>24</v>
      </c>
      <c r="B27" s="14" t="s">
        <v>499</v>
      </c>
      <c r="C27" s="14" t="s">
        <v>473</v>
      </c>
      <c r="D27" s="14" t="s">
        <v>474</v>
      </c>
      <c r="E27" s="14" t="s">
        <v>475</v>
      </c>
      <c r="F27" s="14" t="s">
        <v>13</v>
      </c>
      <c r="G27" s="15" t="str">
        <f t="shared" si="0"/>
        <v>查看</v>
      </c>
      <c r="AA27" t="s">
        <v>14</v>
      </c>
      <c r="AB27" t="s">
        <v>500</v>
      </c>
    </row>
    <row r="28" spans="1:28">
      <c r="A28" s="14">
        <v>25</v>
      </c>
      <c r="B28" s="14" t="s">
        <v>501</v>
      </c>
      <c r="C28" s="14" t="s">
        <v>502</v>
      </c>
      <c r="D28" s="14" t="s">
        <v>474</v>
      </c>
      <c r="E28" s="14" t="s">
        <v>475</v>
      </c>
      <c r="F28" s="14" t="s">
        <v>13</v>
      </c>
      <c r="G28" s="15" t="str">
        <f t="shared" si="0"/>
        <v>查看</v>
      </c>
      <c r="AA28" t="s">
        <v>14</v>
      </c>
      <c r="AB28" t="s">
        <v>503</v>
      </c>
    </row>
    <row r="29" spans="1:28">
      <c r="A29" s="14">
        <v>26</v>
      </c>
      <c r="B29" s="14" t="s">
        <v>504</v>
      </c>
      <c r="C29" s="14" t="s">
        <v>505</v>
      </c>
      <c r="D29" s="14" t="s">
        <v>474</v>
      </c>
      <c r="E29" s="14" t="s">
        <v>475</v>
      </c>
      <c r="F29" s="14" t="s">
        <v>13</v>
      </c>
      <c r="G29" s="15" t="str">
        <f t="shared" si="0"/>
        <v>查看</v>
      </c>
      <c r="AA29" t="s">
        <v>14</v>
      </c>
      <c r="AB29" t="s">
        <v>506</v>
      </c>
    </row>
    <row r="30" spans="1:28">
      <c r="A30" s="14">
        <v>27</v>
      </c>
      <c r="B30" s="14" t="s">
        <v>507</v>
      </c>
      <c r="C30" s="14" t="s">
        <v>505</v>
      </c>
      <c r="D30" s="14" t="s">
        <v>474</v>
      </c>
      <c r="E30" s="14" t="s">
        <v>475</v>
      </c>
      <c r="F30" s="14" t="s">
        <v>13</v>
      </c>
      <c r="G30" s="15" t="str">
        <f t="shared" si="0"/>
        <v>查看</v>
      </c>
      <c r="AA30" t="s">
        <v>14</v>
      </c>
      <c r="AB30" t="s">
        <v>508</v>
      </c>
    </row>
    <row r="31" spans="1:28">
      <c r="A31" s="14">
        <v>28</v>
      </c>
      <c r="B31" s="14" t="s">
        <v>509</v>
      </c>
      <c r="C31" s="14" t="s">
        <v>505</v>
      </c>
      <c r="D31" s="14" t="s">
        <v>474</v>
      </c>
      <c r="E31" s="14" t="s">
        <v>475</v>
      </c>
      <c r="F31" s="14" t="s">
        <v>13</v>
      </c>
      <c r="G31" s="15" t="str">
        <f t="shared" si="0"/>
        <v>查看</v>
      </c>
      <c r="AA31" t="s">
        <v>14</v>
      </c>
      <c r="AB31" t="s">
        <v>510</v>
      </c>
    </row>
    <row r="32" spans="1:28">
      <c r="A32" s="14">
        <v>29</v>
      </c>
      <c r="B32" s="14" t="s">
        <v>511</v>
      </c>
      <c r="C32" s="14" t="s">
        <v>447</v>
      </c>
      <c r="D32" s="14" t="s">
        <v>474</v>
      </c>
      <c r="E32" s="14" t="s">
        <v>475</v>
      </c>
      <c r="F32" s="14" t="s">
        <v>57</v>
      </c>
      <c r="G32" s="15" t="str">
        <f t="shared" si="0"/>
        <v>查看</v>
      </c>
      <c r="AA32" t="s">
        <v>14</v>
      </c>
      <c r="AB32" t="s">
        <v>512</v>
      </c>
    </row>
    <row r="33" spans="1:28">
      <c r="A33" s="14">
        <v>30</v>
      </c>
      <c r="B33" s="14" t="s">
        <v>513</v>
      </c>
      <c r="C33" s="14" t="s">
        <v>514</v>
      </c>
      <c r="D33" s="14" t="s">
        <v>474</v>
      </c>
      <c r="E33" s="14" t="s">
        <v>475</v>
      </c>
      <c r="F33" s="14" t="s">
        <v>57</v>
      </c>
      <c r="G33" s="15" t="str">
        <f t="shared" si="0"/>
        <v>查看</v>
      </c>
      <c r="AA33" t="s">
        <v>14</v>
      </c>
      <c r="AB33" t="s">
        <v>515</v>
      </c>
    </row>
    <row r="34" spans="1:28">
      <c r="A34" s="14">
        <v>31</v>
      </c>
      <c r="B34" s="14" t="s">
        <v>516</v>
      </c>
      <c r="C34" s="14" t="s">
        <v>457</v>
      </c>
      <c r="D34" s="14" t="s">
        <v>474</v>
      </c>
      <c r="E34" s="14" t="s">
        <v>475</v>
      </c>
      <c r="F34" s="14" t="s">
        <v>13</v>
      </c>
      <c r="G34" s="15" t="str">
        <f t="shared" si="0"/>
        <v>查看</v>
      </c>
      <c r="AA34" t="s">
        <v>14</v>
      </c>
      <c r="AB34" t="s">
        <v>517</v>
      </c>
    </row>
    <row r="35" spans="1:28">
      <c r="A35" s="14">
        <v>32</v>
      </c>
      <c r="B35" s="14" t="s">
        <v>518</v>
      </c>
      <c r="C35" s="14" t="s">
        <v>457</v>
      </c>
      <c r="D35" s="14" t="s">
        <v>474</v>
      </c>
      <c r="E35" s="14" t="s">
        <v>475</v>
      </c>
      <c r="F35" s="14" t="s">
        <v>13</v>
      </c>
      <c r="G35" s="15" t="str">
        <f t="shared" si="0"/>
        <v>查看</v>
      </c>
      <c r="AA35" t="s">
        <v>14</v>
      </c>
      <c r="AB35" t="s">
        <v>519</v>
      </c>
    </row>
    <row r="36" spans="1:28">
      <c r="A36" s="14">
        <v>33</v>
      </c>
      <c r="B36" s="14" t="s">
        <v>520</v>
      </c>
      <c r="C36" s="14" t="s">
        <v>521</v>
      </c>
      <c r="D36" s="14" t="s">
        <v>474</v>
      </c>
      <c r="E36" s="14" t="s">
        <v>475</v>
      </c>
      <c r="F36" s="14" t="s">
        <v>13</v>
      </c>
      <c r="G36" s="15" t="str">
        <f t="shared" si="0"/>
        <v>查看</v>
      </c>
      <c r="AA36" t="s">
        <v>14</v>
      </c>
      <c r="AB36" t="s">
        <v>522</v>
      </c>
    </row>
    <row r="37" spans="1:28">
      <c r="A37" s="14">
        <v>34</v>
      </c>
      <c r="B37" s="14" t="s">
        <v>523</v>
      </c>
      <c r="C37" s="14" t="s">
        <v>521</v>
      </c>
      <c r="D37" s="14" t="s">
        <v>474</v>
      </c>
      <c r="E37" s="14" t="s">
        <v>475</v>
      </c>
      <c r="F37" s="14" t="s">
        <v>13</v>
      </c>
      <c r="G37" s="15" t="str">
        <f t="shared" si="0"/>
        <v>查看</v>
      </c>
      <c r="AA37" t="s">
        <v>14</v>
      </c>
      <c r="AB37" t="s">
        <v>524</v>
      </c>
    </row>
    <row r="38" spans="1:28">
      <c r="A38" s="14">
        <v>35</v>
      </c>
      <c r="B38" s="14" t="s">
        <v>525</v>
      </c>
      <c r="C38" s="14" t="s">
        <v>521</v>
      </c>
      <c r="D38" s="14" t="s">
        <v>474</v>
      </c>
      <c r="E38" s="14" t="s">
        <v>475</v>
      </c>
      <c r="F38" s="14" t="s">
        <v>13</v>
      </c>
      <c r="G38" s="15" t="str">
        <f t="shared" si="0"/>
        <v>查看</v>
      </c>
      <c r="AA38" t="s">
        <v>14</v>
      </c>
      <c r="AB38" t="s">
        <v>526</v>
      </c>
    </row>
    <row r="39" spans="1:28">
      <c r="A39" s="14">
        <v>36</v>
      </c>
      <c r="B39" s="14" t="s">
        <v>527</v>
      </c>
      <c r="C39" s="14" t="s">
        <v>521</v>
      </c>
      <c r="D39" s="14" t="s">
        <v>474</v>
      </c>
      <c r="E39" s="14" t="s">
        <v>475</v>
      </c>
      <c r="F39" s="14" t="s">
        <v>57</v>
      </c>
      <c r="G39" s="15" t="str">
        <f t="shared" si="0"/>
        <v>查看</v>
      </c>
      <c r="AA39" t="s">
        <v>14</v>
      </c>
      <c r="AB39" t="s">
        <v>528</v>
      </c>
    </row>
    <row r="40" spans="1:28">
      <c r="A40" s="14">
        <v>37</v>
      </c>
      <c r="B40" s="14" t="s">
        <v>529</v>
      </c>
      <c r="C40" s="14" t="s">
        <v>521</v>
      </c>
      <c r="D40" s="14" t="s">
        <v>474</v>
      </c>
      <c r="E40" s="14" t="s">
        <v>475</v>
      </c>
      <c r="F40" s="14" t="s">
        <v>57</v>
      </c>
      <c r="G40" s="15" t="str">
        <f t="shared" si="0"/>
        <v>查看</v>
      </c>
      <c r="AA40" t="s">
        <v>14</v>
      </c>
      <c r="AB40" t="s">
        <v>530</v>
      </c>
    </row>
    <row r="41" spans="1:28">
      <c r="A41" s="14">
        <v>38</v>
      </c>
      <c r="B41" s="14" t="s">
        <v>531</v>
      </c>
      <c r="C41" s="14" t="s">
        <v>521</v>
      </c>
      <c r="D41" s="14" t="s">
        <v>474</v>
      </c>
      <c r="E41" s="14" t="s">
        <v>475</v>
      </c>
      <c r="F41" s="14" t="s">
        <v>13</v>
      </c>
      <c r="G41" s="15" t="str">
        <f t="shared" si="0"/>
        <v>查看</v>
      </c>
      <c r="AA41" t="s">
        <v>14</v>
      </c>
      <c r="AB41" t="s">
        <v>532</v>
      </c>
    </row>
    <row r="42" spans="1:28">
      <c r="A42" s="14">
        <v>39</v>
      </c>
      <c r="B42" s="14" t="s">
        <v>533</v>
      </c>
      <c r="C42" s="14" t="s">
        <v>521</v>
      </c>
      <c r="D42" s="14" t="s">
        <v>474</v>
      </c>
      <c r="E42" s="14" t="s">
        <v>475</v>
      </c>
      <c r="F42" s="14" t="s">
        <v>13</v>
      </c>
      <c r="G42" s="15" t="str">
        <f t="shared" si="0"/>
        <v>查看</v>
      </c>
      <c r="AA42" t="s">
        <v>14</v>
      </c>
      <c r="AB42" t="s">
        <v>534</v>
      </c>
    </row>
    <row r="43" spans="1:28">
      <c r="A43" s="14">
        <v>40</v>
      </c>
      <c r="B43" s="14" t="s">
        <v>535</v>
      </c>
      <c r="C43" s="14" t="s">
        <v>521</v>
      </c>
      <c r="D43" s="14" t="s">
        <v>474</v>
      </c>
      <c r="E43" s="14" t="s">
        <v>475</v>
      </c>
      <c r="F43" s="14" t="s">
        <v>13</v>
      </c>
      <c r="G43" s="15" t="str">
        <f t="shared" si="0"/>
        <v>查看</v>
      </c>
      <c r="AA43" t="s">
        <v>14</v>
      </c>
      <c r="AB43" t="s">
        <v>536</v>
      </c>
    </row>
    <row r="44" spans="1:28">
      <c r="A44" s="14">
        <v>41</v>
      </c>
      <c r="B44" s="14" t="s">
        <v>537</v>
      </c>
      <c r="C44" s="14" t="s">
        <v>521</v>
      </c>
      <c r="D44" s="14" t="s">
        <v>474</v>
      </c>
      <c r="E44" s="14" t="s">
        <v>475</v>
      </c>
      <c r="F44" s="14" t="s">
        <v>13</v>
      </c>
      <c r="G44" s="15" t="str">
        <f t="shared" si="0"/>
        <v>查看</v>
      </c>
      <c r="AA44" t="s">
        <v>14</v>
      </c>
      <c r="AB44" t="s">
        <v>538</v>
      </c>
    </row>
    <row r="45" spans="1:28">
      <c r="A45" s="14">
        <v>42</v>
      </c>
      <c r="B45" s="14" t="s">
        <v>539</v>
      </c>
      <c r="C45" s="14" t="s">
        <v>521</v>
      </c>
      <c r="D45" s="14" t="s">
        <v>474</v>
      </c>
      <c r="E45" s="14" t="s">
        <v>475</v>
      </c>
      <c r="F45" s="14" t="s">
        <v>13</v>
      </c>
      <c r="G45" s="15" t="str">
        <f t="shared" si="0"/>
        <v>查看</v>
      </c>
      <c r="AA45" t="s">
        <v>14</v>
      </c>
      <c r="AB45" t="s">
        <v>540</v>
      </c>
    </row>
    <row r="46" spans="1:28">
      <c r="A46" s="14">
        <v>43</v>
      </c>
      <c r="B46" s="14" t="s">
        <v>541</v>
      </c>
      <c r="C46" s="14" t="s">
        <v>521</v>
      </c>
      <c r="D46" s="14" t="s">
        <v>474</v>
      </c>
      <c r="E46" s="14" t="s">
        <v>475</v>
      </c>
      <c r="F46" s="14" t="s">
        <v>13</v>
      </c>
      <c r="G46" s="15" t="str">
        <f t="shared" si="0"/>
        <v>查看</v>
      </c>
      <c r="AA46" t="s">
        <v>14</v>
      </c>
      <c r="AB46" t="s">
        <v>542</v>
      </c>
    </row>
    <row r="47" spans="1:28">
      <c r="A47" s="14">
        <v>44</v>
      </c>
      <c r="B47" s="14" t="s">
        <v>543</v>
      </c>
      <c r="C47" s="14" t="s">
        <v>521</v>
      </c>
      <c r="D47" s="14" t="s">
        <v>474</v>
      </c>
      <c r="E47" s="14" t="s">
        <v>475</v>
      </c>
      <c r="F47" s="14" t="s">
        <v>57</v>
      </c>
      <c r="G47" s="15" t="str">
        <f t="shared" si="0"/>
        <v>查看</v>
      </c>
      <c r="AA47" t="s">
        <v>14</v>
      </c>
      <c r="AB47" t="s">
        <v>544</v>
      </c>
    </row>
    <row r="48" spans="1:28">
      <c r="A48" s="14">
        <v>45</v>
      </c>
      <c r="B48" s="14" t="s">
        <v>545</v>
      </c>
      <c r="C48" s="14" t="s">
        <v>521</v>
      </c>
      <c r="D48" s="14" t="s">
        <v>474</v>
      </c>
      <c r="E48" s="14" t="s">
        <v>475</v>
      </c>
      <c r="F48" s="14" t="s">
        <v>13</v>
      </c>
      <c r="G48" s="15" t="str">
        <f t="shared" si="0"/>
        <v>查看</v>
      </c>
      <c r="AA48" t="s">
        <v>14</v>
      </c>
      <c r="AB48" t="s">
        <v>546</v>
      </c>
    </row>
    <row r="49" spans="1:28">
      <c r="A49" s="14">
        <v>46</v>
      </c>
      <c r="B49" s="14" t="s">
        <v>547</v>
      </c>
      <c r="C49" s="14" t="s">
        <v>521</v>
      </c>
      <c r="D49" s="14" t="s">
        <v>474</v>
      </c>
      <c r="E49" s="14" t="s">
        <v>475</v>
      </c>
      <c r="F49" s="14" t="s">
        <v>13</v>
      </c>
      <c r="G49" s="15" t="str">
        <f t="shared" si="0"/>
        <v>查看</v>
      </c>
      <c r="AA49" t="s">
        <v>14</v>
      </c>
      <c r="AB49" t="s">
        <v>548</v>
      </c>
    </row>
    <row r="50" spans="1:28">
      <c r="A50" s="14">
        <v>47</v>
      </c>
      <c r="B50" s="14" t="s">
        <v>549</v>
      </c>
      <c r="C50" s="14" t="s">
        <v>521</v>
      </c>
      <c r="D50" s="14" t="s">
        <v>474</v>
      </c>
      <c r="E50" s="14" t="s">
        <v>475</v>
      </c>
      <c r="F50" s="14" t="s">
        <v>13</v>
      </c>
      <c r="G50" s="15" t="str">
        <f t="shared" si="0"/>
        <v>查看</v>
      </c>
      <c r="AA50" t="s">
        <v>14</v>
      </c>
      <c r="AB50" t="s">
        <v>550</v>
      </c>
    </row>
    <row r="51" spans="1:28">
      <c r="A51" s="14">
        <v>48</v>
      </c>
      <c r="B51" s="14" t="s">
        <v>551</v>
      </c>
      <c r="C51" s="14" t="s">
        <v>521</v>
      </c>
      <c r="D51" s="14" t="s">
        <v>474</v>
      </c>
      <c r="E51" s="14" t="s">
        <v>475</v>
      </c>
      <c r="F51" s="14" t="s">
        <v>13</v>
      </c>
      <c r="G51" s="15" t="str">
        <f t="shared" si="0"/>
        <v>查看</v>
      </c>
      <c r="AA51" t="s">
        <v>14</v>
      </c>
      <c r="AB51" t="s">
        <v>552</v>
      </c>
    </row>
    <row r="52" spans="1:28">
      <c r="A52" s="14">
        <v>49</v>
      </c>
      <c r="B52" s="14" t="s">
        <v>553</v>
      </c>
      <c r="C52" s="14" t="s">
        <v>521</v>
      </c>
      <c r="D52" s="14" t="s">
        <v>474</v>
      </c>
      <c r="E52" s="14" t="s">
        <v>475</v>
      </c>
      <c r="F52" s="14" t="s">
        <v>13</v>
      </c>
      <c r="G52" s="15" t="str">
        <f t="shared" si="0"/>
        <v>查看</v>
      </c>
      <c r="AA52" t="s">
        <v>14</v>
      </c>
      <c r="AB52" t="s">
        <v>554</v>
      </c>
    </row>
    <row r="53" spans="1:28">
      <c r="A53" s="14">
        <v>50</v>
      </c>
      <c r="B53" s="14" t="s">
        <v>555</v>
      </c>
      <c r="C53" s="14" t="s">
        <v>556</v>
      </c>
      <c r="D53" s="14" t="s">
        <v>474</v>
      </c>
      <c r="E53" s="14" t="s">
        <v>475</v>
      </c>
      <c r="F53" s="14" t="s">
        <v>13</v>
      </c>
      <c r="G53" s="15" t="str">
        <f t="shared" si="0"/>
        <v>查看</v>
      </c>
      <c r="AA53" t="s">
        <v>14</v>
      </c>
      <c r="AB53" t="s">
        <v>557</v>
      </c>
    </row>
    <row r="54" spans="1:28">
      <c r="A54" s="14">
        <v>51</v>
      </c>
      <c r="B54" s="14" t="s">
        <v>558</v>
      </c>
      <c r="C54" s="14" t="s">
        <v>556</v>
      </c>
      <c r="D54" s="14" t="s">
        <v>474</v>
      </c>
      <c r="E54" s="14" t="s">
        <v>475</v>
      </c>
      <c r="F54" s="14" t="s">
        <v>13</v>
      </c>
      <c r="G54" s="15" t="str">
        <f t="shared" si="0"/>
        <v>查看</v>
      </c>
      <c r="AA54" t="s">
        <v>14</v>
      </c>
      <c r="AB54" t="s">
        <v>559</v>
      </c>
    </row>
    <row r="55" spans="1:28">
      <c r="A55" s="14">
        <v>52</v>
      </c>
      <c r="B55" s="14" t="s">
        <v>560</v>
      </c>
      <c r="C55" s="14" t="s">
        <v>556</v>
      </c>
      <c r="D55" s="14" t="s">
        <v>474</v>
      </c>
      <c r="E55" s="14" t="s">
        <v>475</v>
      </c>
      <c r="F55" s="14" t="s">
        <v>13</v>
      </c>
      <c r="G55" s="15" t="str">
        <f t="shared" si="0"/>
        <v>查看</v>
      </c>
      <c r="AA55" t="s">
        <v>14</v>
      </c>
      <c r="AB55" t="s">
        <v>561</v>
      </c>
    </row>
    <row r="56" spans="1:28">
      <c r="A56" s="14">
        <v>53</v>
      </c>
      <c r="B56" s="14" t="s">
        <v>562</v>
      </c>
      <c r="C56" s="14" t="s">
        <v>556</v>
      </c>
      <c r="D56" s="14" t="s">
        <v>474</v>
      </c>
      <c r="E56" s="14" t="s">
        <v>475</v>
      </c>
      <c r="F56" s="14" t="s">
        <v>13</v>
      </c>
      <c r="G56" s="15" t="str">
        <f t="shared" si="0"/>
        <v>查看</v>
      </c>
      <c r="AA56" t="s">
        <v>14</v>
      </c>
      <c r="AB56" t="s">
        <v>563</v>
      </c>
    </row>
    <row r="57" spans="1:28">
      <c r="A57" s="14">
        <v>54</v>
      </c>
      <c r="B57" s="14" t="s">
        <v>564</v>
      </c>
      <c r="C57" s="14" t="s">
        <v>565</v>
      </c>
      <c r="D57" s="14" t="s">
        <v>474</v>
      </c>
      <c r="E57" s="14" t="s">
        <v>475</v>
      </c>
      <c r="F57" s="14" t="s">
        <v>13</v>
      </c>
      <c r="G57" s="15" t="str">
        <f t="shared" si="0"/>
        <v>查看</v>
      </c>
      <c r="AA57" t="s">
        <v>14</v>
      </c>
      <c r="AB57" t="s">
        <v>566</v>
      </c>
    </row>
    <row r="58" spans="1:28">
      <c r="A58" s="14">
        <v>55</v>
      </c>
      <c r="B58" s="14" t="s">
        <v>567</v>
      </c>
      <c r="C58" s="14" t="s">
        <v>568</v>
      </c>
      <c r="D58" s="14" t="s">
        <v>474</v>
      </c>
      <c r="E58" s="14" t="s">
        <v>475</v>
      </c>
      <c r="F58" s="14" t="s">
        <v>57</v>
      </c>
      <c r="G58" s="15" t="str">
        <f t="shared" si="0"/>
        <v>查看</v>
      </c>
      <c r="AA58" t="s">
        <v>14</v>
      </c>
      <c r="AB58" t="s">
        <v>569</v>
      </c>
    </row>
    <row r="59" spans="1:28">
      <c r="A59" s="14">
        <v>56</v>
      </c>
      <c r="B59" s="14" t="s">
        <v>570</v>
      </c>
      <c r="C59" s="14" t="s">
        <v>571</v>
      </c>
      <c r="D59" s="14" t="s">
        <v>474</v>
      </c>
      <c r="E59" s="14" t="s">
        <v>475</v>
      </c>
      <c r="F59" s="14" t="s">
        <v>57</v>
      </c>
      <c r="G59" s="15" t="str">
        <f t="shared" si="0"/>
        <v>查看</v>
      </c>
      <c r="AA59" t="s">
        <v>14</v>
      </c>
      <c r="AB59" t="s">
        <v>572</v>
      </c>
    </row>
    <row r="60" spans="1:28">
      <c r="A60" s="14">
        <v>57</v>
      </c>
      <c r="B60" s="14" t="s">
        <v>573</v>
      </c>
      <c r="C60" s="14" t="s">
        <v>574</v>
      </c>
      <c r="D60" s="14" t="s">
        <v>474</v>
      </c>
      <c r="E60" s="14" t="s">
        <v>475</v>
      </c>
      <c r="F60" s="14" t="s">
        <v>13</v>
      </c>
      <c r="G60" s="15" t="str">
        <f t="shared" si="0"/>
        <v>查看</v>
      </c>
      <c r="AA60" t="s">
        <v>14</v>
      </c>
      <c r="AB60" t="s">
        <v>575</v>
      </c>
    </row>
    <row r="61" spans="1:28">
      <c r="A61" s="14">
        <v>58</v>
      </c>
      <c r="B61" s="14" t="s">
        <v>576</v>
      </c>
      <c r="C61" s="14" t="s">
        <v>574</v>
      </c>
      <c r="D61" s="14" t="s">
        <v>474</v>
      </c>
      <c r="E61" s="14" t="s">
        <v>475</v>
      </c>
      <c r="F61" s="14" t="s">
        <v>13</v>
      </c>
      <c r="G61" s="15" t="str">
        <f t="shared" si="0"/>
        <v>查看</v>
      </c>
      <c r="AA61" t="s">
        <v>14</v>
      </c>
      <c r="AB61" t="s">
        <v>577</v>
      </c>
    </row>
    <row r="62" spans="1:28">
      <c r="A62" s="14">
        <v>59</v>
      </c>
      <c r="B62" s="14" t="s">
        <v>578</v>
      </c>
      <c r="C62" s="14" t="s">
        <v>574</v>
      </c>
      <c r="D62" s="14" t="s">
        <v>474</v>
      </c>
      <c r="E62" s="14" t="s">
        <v>475</v>
      </c>
      <c r="F62" s="14" t="s">
        <v>13</v>
      </c>
      <c r="G62" s="15" t="str">
        <f t="shared" si="0"/>
        <v>查看</v>
      </c>
      <c r="AA62" t="s">
        <v>14</v>
      </c>
      <c r="AB62" t="s">
        <v>579</v>
      </c>
    </row>
    <row r="63" spans="1:28">
      <c r="A63" s="14">
        <v>60</v>
      </c>
      <c r="B63" s="14" t="s">
        <v>580</v>
      </c>
      <c r="C63" s="14" t="s">
        <v>574</v>
      </c>
      <c r="D63" s="14" t="s">
        <v>474</v>
      </c>
      <c r="E63" s="14" t="s">
        <v>475</v>
      </c>
      <c r="F63" s="14" t="s">
        <v>13</v>
      </c>
      <c r="G63" s="15" t="str">
        <f t="shared" si="0"/>
        <v>查看</v>
      </c>
      <c r="AA63" t="s">
        <v>14</v>
      </c>
      <c r="AB63" t="s">
        <v>581</v>
      </c>
    </row>
    <row r="64" spans="1:28">
      <c r="A64" s="14">
        <v>61</v>
      </c>
      <c r="B64" s="14" t="s">
        <v>582</v>
      </c>
      <c r="C64" s="14" t="s">
        <v>574</v>
      </c>
      <c r="D64" s="14" t="s">
        <v>474</v>
      </c>
      <c r="E64" s="14" t="s">
        <v>475</v>
      </c>
      <c r="F64" s="14" t="s">
        <v>13</v>
      </c>
      <c r="G64" s="15" t="str">
        <f t="shared" si="0"/>
        <v>查看</v>
      </c>
      <c r="AA64" t="s">
        <v>14</v>
      </c>
      <c r="AB64" t="s">
        <v>583</v>
      </c>
    </row>
    <row r="65" spans="1:28">
      <c r="A65" s="14">
        <v>62</v>
      </c>
      <c r="B65" s="14" t="s">
        <v>584</v>
      </c>
      <c r="C65" s="14" t="s">
        <v>574</v>
      </c>
      <c r="D65" s="14" t="s">
        <v>474</v>
      </c>
      <c r="E65" s="14" t="s">
        <v>475</v>
      </c>
      <c r="F65" s="14" t="s">
        <v>57</v>
      </c>
      <c r="G65" s="15" t="str">
        <f t="shared" si="0"/>
        <v>查看</v>
      </c>
      <c r="AA65" t="s">
        <v>14</v>
      </c>
      <c r="AB65" t="s">
        <v>585</v>
      </c>
    </row>
    <row r="66" spans="1:28">
      <c r="A66" s="14">
        <v>63</v>
      </c>
      <c r="B66" s="14" t="s">
        <v>586</v>
      </c>
      <c r="C66" s="14" t="s">
        <v>574</v>
      </c>
      <c r="D66" s="14" t="s">
        <v>474</v>
      </c>
      <c r="E66" s="14" t="s">
        <v>475</v>
      </c>
      <c r="F66" s="14" t="s">
        <v>13</v>
      </c>
      <c r="G66" s="15" t="str">
        <f t="shared" si="0"/>
        <v>查看</v>
      </c>
      <c r="AA66" t="s">
        <v>14</v>
      </c>
      <c r="AB66" t="s">
        <v>587</v>
      </c>
    </row>
    <row r="67" spans="1:28">
      <c r="A67" s="14">
        <v>64</v>
      </c>
      <c r="B67" s="14" t="s">
        <v>588</v>
      </c>
      <c r="C67" s="14" t="s">
        <v>574</v>
      </c>
      <c r="D67" s="14" t="s">
        <v>474</v>
      </c>
      <c r="E67" s="14" t="s">
        <v>475</v>
      </c>
      <c r="F67" s="14" t="s">
        <v>13</v>
      </c>
      <c r="G67" s="15" t="str">
        <f t="shared" si="0"/>
        <v>查看</v>
      </c>
      <c r="AA67" t="s">
        <v>14</v>
      </c>
      <c r="AB67" t="s">
        <v>589</v>
      </c>
    </row>
    <row r="68" spans="1:28">
      <c r="A68" s="14">
        <v>65</v>
      </c>
      <c r="B68" s="14" t="s">
        <v>590</v>
      </c>
      <c r="C68" s="14" t="s">
        <v>574</v>
      </c>
      <c r="D68" s="14" t="s">
        <v>474</v>
      </c>
      <c r="E68" s="14" t="s">
        <v>475</v>
      </c>
      <c r="F68" s="14" t="s">
        <v>13</v>
      </c>
      <c r="G68" s="15" t="str">
        <f t="shared" si="0"/>
        <v>查看</v>
      </c>
      <c r="AA68" t="s">
        <v>14</v>
      </c>
      <c r="AB68" t="s">
        <v>591</v>
      </c>
    </row>
    <row r="69" spans="1:28">
      <c r="A69" s="14">
        <v>66</v>
      </c>
      <c r="B69" s="14" t="s">
        <v>592</v>
      </c>
      <c r="C69" s="14" t="s">
        <v>574</v>
      </c>
      <c r="D69" s="14" t="s">
        <v>474</v>
      </c>
      <c r="E69" s="14" t="s">
        <v>475</v>
      </c>
      <c r="F69" s="14" t="s">
        <v>13</v>
      </c>
      <c r="G69" s="15" t="str">
        <f t="shared" ref="G69:G132" si="1">HYPERLINK(AB69,AA69)</f>
        <v>查看</v>
      </c>
      <c r="AA69" t="s">
        <v>14</v>
      </c>
      <c r="AB69" t="s">
        <v>593</v>
      </c>
    </row>
    <row r="70" spans="1:28">
      <c r="A70" s="14">
        <v>67</v>
      </c>
      <c r="B70" s="14" t="s">
        <v>594</v>
      </c>
      <c r="C70" s="14" t="s">
        <v>574</v>
      </c>
      <c r="D70" s="14" t="s">
        <v>474</v>
      </c>
      <c r="E70" s="14" t="s">
        <v>475</v>
      </c>
      <c r="F70" s="14" t="s">
        <v>13</v>
      </c>
      <c r="G70" s="15" t="str">
        <f t="shared" si="1"/>
        <v>查看</v>
      </c>
      <c r="AA70" t="s">
        <v>14</v>
      </c>
      <c r="AB70" t="s">
        <v>595</v>
      </c>
    </row>
    <row r="71" spans="1:28">
      <c r="A71" s="14">
        <v>68</v>
      </c>
      <c r="B71" s="14" t="s">
        <v>596</v>
      </c>
      <c r="C71" s="14" t="s">
        <v>574</v>
      </c>
      <c r="D71" s="14" t="s">
        <v>474</v>
      </c>
      <c r="E71" s="14" t="s">
        <v>475</v>
      </c>
      <c r="F71" s="14" t="s">
        <v>13</v>
      </c>
      <c r="G71" s="15" t="str">
        <f t="shared" si="1"/>
        <v>查看</v>
      </c>
      <c r="AA71" t="s">
        <v>14</v>
      </c>
      <c r="AB71" t="s">
        <v>597</v>
      </c>
    </row>
    <row r="72" spans="1:28">
      <c r="A72" s="14">
        <v>69</v>
      </c>
      <c r="B72" s="14" t="s">
        <v>598</v>
      </c>
      <c r="C72" s="14" t="s">
        <v>574</v>
      </c>
      <c r="D72" s="14" t="s">
        <v>474</v>
      </c>
      <c r="E72" s="14" t="s">
        <v>475</v>
      </c>
      <c r="F72" s="14" t="s">
        <v>13</v>
      </c>
      <c r="G72" s="15" t="str">
        <f t="shared" si="1"/>
        <v>查看</v>
      </c>
      <c r="AA72" t="s">
        <v>14</v>
      </c>
      <c r="AB72" t="s">
        <v>599</v>
      </c>
    </row>
    <row r="73" spans="1:28">
      <c r="A73" s="14">
        <v>70</v>
      </c>
      <c r="B73" s="14" t="s">
        <v>600</v>
      </c>
      <c r="C73" s="14" t="s">
        <v>574</v>
      </c>
      <c r="D73" s="14" t="s">
        <v>474</v>
      </c>
      <c r="E73" s="14" t="s">
        <v>475</v>
      </c>
      <c r="F73" s="14" t="s">
        <v>13</v>
      </c>
      <c r="G73" s="15" t="str">
        <f t="shared" si="1"/>
        <v>查看</v>
      </c>
      <c r="AA73" t="s">
        <v>14</v>
      </c>
      <c r="AB73" t="s">
        <v>601</v>
      </c>
    </row>
    <row r="74" spans="1:28">
      <c r="A74" s="14">
        <v>71</v>
      </c>
      <c r="B74" s="14" t="s">
        <v>602</v>
      </c>
      <c r="C74" s="14" t="s">
        <v>574</v>
      </c>
      <c r="D74" s="14" t="s">
        <v>474</v>
      </c>
      <c r="E74" s="14" t="s">
        <v>475</v>
      </c>
      <c r="F74" s="14" t="s">
        <v>13</v>
      </c>
      <c r="G74" s="15" t="str">
        <f t="shared" si="1"/>
        <v>查看</v>
      </c>
      <c r="AA74" t="s">
        <v>14</v>
      </c>
      <c r="AB74" t="s">
        <v>603</v>
      </c>
    </row>
    <row r="75" spans="1:28">
      <c r="A75" s="14">
        <v>72</v>
      </c>
      <c r="B75" s="14" t="s">
        <v>604</v>
      </c>
      <c r="C75" s="14" t="s">
        <v>574</v>
      </c>
      <c r="D75" s="14" t="s">
        <v>474</v>
      </c>
      <c r="E75" s="14" t="s">
        <v>475</v>
      </c>
      <c r="F75" s="14" t="s">
        <v>13</v>
      </c>
      <c r="G75" s="15" t="str">
        <f t="shared" si="1"/>
        <v>查看</v>
      </c>
      <c r="AA75" t="s">
        <v>14</v>
      </c>
      <c r="AB75" t="s">
        <v>605</v>
      </c>
    </row>
    <row r="76" spans="1:28">
      <c r="A76" s="14">
        <v>73</v>
      </c>
      <c r="B76" s="14" t="s">
        <v>606</v>
      </c>
      <c r="C76" s="14" t="s">
        <v>574</v>
      </c>
      <c r="D76" s="14" t="s">
        <v>474</v>
      </c>
      <c r="E76" s="14" t="s">
        <v>475</v>
      </c>
      <c r="F76" s="14" t="s">
        <v>13</v>
      </c>
      <c r="G76" s="15" t="str">
        <f t="shared" si="1"/>
        <v>查看</v>
      </c>
      <c r="AA76" t="s">
        <v>14</v>
      </c>
      <c r="AB76" t="s">
        <v>607</v>
      </c>
    </row>
    <row r="77" spans="1:28">
      <c r="A77" s="14">
        <v>74</v>
      </c>
      <c r="B77" s="14" t="s">
        <v>608</v>
      </c>
      <c r="C77" s="14" t="s">
        <v>574</v>
      </c>
      <c r="D77" s="14" t="s">
        <v>474</v>
      </c>
      <c r="E77" s="14" t="s">
        <v>475</v>
      </c>
      <c r="F77" s="14" t="s">
        <v>13</v>
      </c>
      <c r="G77" s="15" t="str">
        <f t="shared" si="1"/>
        <v>查看</v>
      </c>
      <c r="AA77" t="s">
        <v>14</v>
      </c>
      <c r="AB77" t="s">
        <v>609</v>
      </c>
    </row>
    <row r="78" spans="1:28">
      <c r="A78" s="14">
        <v>75</v>
      </c>
      <c r="B78" s="14" t="s">
        <v>610</v>
      </c>
      <c r="C78" s="14" t="s">
        <v>574</v>
      </c>
      <c r="D78" s="14" t="s">
        <v>474</v>
      </c>
      <c r="E78" s="14" t="s">
        <v>475</v>
      </c>
      <c r="F78" s="14" t="s">
        <v>57</v>
      </c>
      <c r="G78" s="15" t="str">
        <f t="shared" si="1"/>
        <v>查看</v>
      </c>
      <c r="AA78" t="s">
        <v>14</v>
      </c>
      <c r="AB78" t="s">
        <v>611</v>
      </c>
    </row>
    <row r="79" spans="1:28">
      <c r="A79" s="14">
        <v>76</v>
      </c>
      <c r="B79" s="14" t="s">
        <v>612</v>
      </c>
      <c r="C79" s="14" t="s">
        <v>574</v>
      </c>
      <c r="D79" s="14" t="s">
        <v>474</v>
      </c>
      <c r="E79" s="14" t="s">
        <v>475</v>
      </c>
      <c r="F79" s="14" t="s">
        <v>13</v>
      </c>
      <c r="G79" s="15" t="str">
        <f t="shared" si="1"/>
        <v>查看</v>
      </c>
      <c r="AA79" t="s">
        <v>14</v>
      </c>
      <c r="AB79" t="s">
        <v>613</v>
      </c>
    </row>
    <row r="80" spans="1:28">
      <c r="A80" s="14">
        <v>77</v>
      </c>
      <c r="B80" s="14" t="s">
        <v>614</v>
      </c>
      <c r="C80" s="14" t="s">
        <v>574</v>
      </c>
      <c r="D80" s="14" t="s">
        <v>474</v>
      </c>
      <c r="E80" s="14" t="s">
        <v>475</v>
      </c>
      <c r="F80" s="14" t="s">
        <v>13</v>
      </c>
      <c r="G80" s="15" t="str">
        <f t="shared" si="1"/>
        <v>查看</v>
      </c>
      <c r="AA80" t="s">
        <v>14</v>
      </c>
      <c r="AB80" t="s">
        <v>615</v>
      </c>
    </row>
    <row r="81" spans="1:28">
      <c r="A81" s="14">
        <v>78</v>
      </c>
      <c r="B81" s="14" t="s">
        <v>616</v>
      </c>
      <c r="C81" s="14" t="s">
        <v>574</v>
      </c>
      <c r="D81" s="14" t="s">
        <v>474</v>
      </c>
      <c r="E81" s="14" t="s">
        <v>475</v>
      </c>
      <c r="F81" s="14" t="s">
        <v>13</v>
      </c>
      <c r="G81" s="15" t="str">
        <f t="shared" si="1"/>
        <v>查看</v>
      </c>
      <c r="AA81" t="s">
        <v>14</v>
      </c>
      <c r="AB81" t="s">
        <v>617</v>
      </c>
    </row>
    <row r="82" spans="1:28">
      <c r="A82" s="14">
        <v>79</v>
      </c>
      <c r="B82" s="14" t="s">
        <v>618</v>
      </c>
      <c r="C82" s="14" t="s">
        <v>574</v>
      </c>
      <c r="D82" s="14" t="s">
        <v>474</v>
      </c>
      <c r="E82" s="14" t="s">
        <v>475</v>
      </c>
      <c r="F82" s="14" t="s">
        <v>13</v>
      </c>
      <c r="G82" s="15" t="str">
        <f t="shared" si="1"/>
        <v>查看</v>
      </c>
      <c r="AA82" t="s">
        <v>14</v>
      </c>
      <c r="AB82" t="s">
        <v>619</v>
      </c>
    </row>
    <row r="83" spans="1:28">
      <c r="A83" s="14">
        <v>80</v>
      </c>
      <c r="B83" s="14" t="s">
        <v>620</v>
      </c>
      <c r="C83" s="14" t="s">
        <v>574</v>
      </c>
      <c r="D83" s="14" t="s">
        <v>474</v>
      </c>
      <c r="E83" s="14" t="s">
        <v>475</v>
      </c>
      <c r="F83" s="14" t="s">
        <v>13</v>
      </c>
      <c r="G83" s="15" t="str">
        <f t="shared" si="1"/>
        <v>查看</v>
      </c>
      <c r="AA83" t="s">
        <v>14</v>
      </c>
      <c r="AB83" t="s">
        <v>621</v>
      </c>
    </row>
    <row r="84" spans="1:28">
      <c r="A84" s="14">
        <v>81</v>
      </c>
      <c r="B84" s="14" t="s">
        <v>622</v>
      </c>
      <c r="C84" s="14" t="s">
        <v>574</v>
      </c>
      <c r="D84" s="14" t="s">
        <v>474</v>
      </c>
      <c r="E84" s="14" t="s">
        <v>475</v>
      </c>
      <c r="F84" s="14" t="s">
        <v>57</v>
      </c>
      <c r="G84" s="15" t="str">
        <f t="shared" si="1"/>
        <v>查看</v>
      </c>
      <c r="AA84" t="s">
        <v>14</v>
      </c>
      <c r="AB84" t="s">
        <v>623</v>
      </c>
    </row>
    <row r="85" spans="1:28">
      <c r="A85" s="14">
        <v>82</v>
      </c>
      <c r="B85" s="14" t="s">
        <v>624</v>
      </c>
      <c r="C85" s="14" t="s">
        <v>574</v>
      </c>
      <c r="D85" s="14" t="s">
        <v>474</v>
      </c>
      <c r="E85" s="14" t="s">
        <v>475</v>
      </c>
      <c r="F85" s="14" t="s">
        <v>13</v>
      </c>
      <c r="G85" s="15" t="str">
        <f t="shared" si="1"/>
        <v>查看</v>
      </c>
      <c r="AA85" t="s">
        <v>14</v>
      </c>
      <c r="AB85" t="s">
        <v>625</v>
      </c>
    </row>
    <row r="86" spans="1:28">
      <c r="A86" s="14">
        <v>83</v>
      </c>
      <c r="B86" s="14" t="s">
        <v>626</v>
      </c>
      <c r="C86" s="14" t="s">
        <v>627</v>
      </c>
      <c r="D86" s="14" t="s">
        <v>474</v>
      </c>
      <c r="E86" s="14" t="s">
        <v>475</v>
      </c>
      <c r="F86" s="14" t="s">
        <v>13</v>
      </c>
      <c r="G86" s="15" t="str">
        <f t="shared" si="1"/>
        <v>查看</v>
      </c>
      <c r="AA86" t="s">
        <v>14</v>
      </c>
      <c r="AB86" t="s">
        <v>628</v>
      </c>
    </row>
    <row r="87" spans="1:28">
      <c r="A87" s="14">
        <v>84</v>
      </c>
      <c r="B87" s="14" t="s">
        <v>629</v>
      </c>
      <c r="C87" s="14" t="s">
        <v>630</v>
      </c>
      <c r="D87" s="14" t="s">
        <v>474</v>
      </c>
      <c r="E87" s="14" t="s">
        <v>475</v>
      </c>
      <c r="F87" s="14" t="s">
        <v>13</v>
      </c>
      <c r="G87" s="15" t="str">
        <f t="shared" si="1"/>
        <v>查看</v>
      </c>
      <c r="AA87" t="s">
        <v>14</v>
      </c>
      <c r="AB87" t="s">
        <v>631</v>
      </c>
    </row>
    <row r="88" spans="1:28">
      <c r="A88" s="14">
        <v>85</v>
      </c>
      <c r="B88" s="14" t="s">
        <v>632</v>
      </c>
      <c r="C88" s="14" t="s">
        <v>630</v>
      </c>
      <c r="D88" s="14" t="s">
        <v>474</v>
      </c>
      <c r="E88" s="14" t="s">
        <v>475</v>
      </c>
      <c r="F88" s="14" t="s">
        <v>13</v>
      </c>
      <c r="G88" s="15" t="str">
        <f t="shared" si="1"/>
        <v>查看</v>
      </c>
      <c r="AA88" t="s">
        <v>14</v>
      </c>
      <c r="AB88" t="s">
        <v>633</v>
      </c>
    </row>
    <row r="89" spans="1:28">
      <c r="A89" s="14">
        <v>86</v>
      </c>
      <c r="B89" s="14" t="s">
        <v>634</v>
      </c>
      <c r="C89" s="14" t="s">
        <v>630</v>
      </c>
      <c r="D89" s="14" t="s">
        <v>474</v>
      </c>
      <c r="E89" s="14" t="s">
        <v>475</v>
      </c>
      <c r="F89" s="14" t="s">
        <v>13</v>
      </c>
      <c r="G89" s="15" t="str">
        <f t="shared" si="1"/>
        <v>查看</v>
      </c>
      <c r="AA89" t="s">
        <v>14</v>
      </c>
      <c r="AB89" t="s">
        <v>635</v>
      </c>
    </row>
    <row r="90" spans="1:28">
      <c r="A90" s="14">
        <v>87</v>
      </c>
      <c r="B90" s="14" t="s">
        <v>636</v>
      </c>
      <c r="C90" s="14" t="s">
        <v>630</v>
      </c>
      <c r="D90" s="14" t="s">
        <v>474</v>
      </c>
      <c r="E90" s="14" t="s">
        <v>475</v>
      </c>
      <c r="F90" s="14" t="s">
        <v>13</v>
      </c>
      <c r="G90" s="15" t="str">
        <f t="shared" si="1"/>
        <v>查看</v>
      </c>
      <c r="AA90" t="s">
        <v>14</v>
      </c>
      <c r="AB90" t="s">
        <v>637</v>
      </c>
    </row>
    <row r="91" spans="1:28">
      <c r="A91" s="14">
        <v>88</v>
      </c>
      <c r="B91" s="14" t="s">
        <v>638</v>
      </c>
      <c r="C91" s="14" t="s">
        <v>630</v>
      </c>
      <c r="D91" s="14" t="s">
        <v>474</v>
      </c>
      <c r="E91" s="14" t="s">
        <v>475</v>
      </c>
      <c r="F91" s="14" t="s">
        <v>13</v>
      </c>
      <c r="G91" s="15" t="str">
        <f t="shared" si="1"/>
        <v>查看</v>
      </c>
      <c r="AA91" t="s">
        <v>14</v>
      </c>
      <c r="AB91" t="s">
        <v>639</v>
      </c>
    </row>
    <row r="92" spans="1:28">
      <c r="A92" s="14">
        <v>89</v>
      </c>
      <c r="B92" s="14" t="s">
        <v>640</v>
      </c>
      <c r="C92" s="14" t="s">
        <v>630</v>
      </c>
      <c r="D92" s="14" t="s">
        <v>474</v>
      </c>
      <c r="E92" s="14" t="s">
        <v>475</v>
      </c>
      <c r="F92" s="14" t="s">
        <v>13</v>
      </c>
      <c r="G92" s="15" t="str">
        <f t="shared" si="1"/>
        <v>查看</v>
      </c>
      <c r="AA92" t="s">
        <v>14</v>
      </c>
      <c r="AB92" t="s">
        <v>641</v>
      </c>
    </row>
    <row r="93" spans="1:28">
      <c r="A93" s="14">
        <v>90</v>
      </c>
      <c r="B93" s="14" t="s">
        <v>642</v>
      </c>
      <c r="C93" s="14" t="s">
        <v>630</v>
      </c>
      <c r="D93" s="14" t="s">
        <v>474</v>
      </c>
      <c r="E93" s="14" t="s">
        <v>475</v>
      </c>
      <c r="F93" s="14" t="s">
        <v>13</v>
      </c>
      <c r="G93" s="15" t="str">
        <f t="shared" si="1"/>
        <v>查看</v>
      </c>
      <c r="AA93" t="s">
        <v>14</v>
      </c>
      <c r="AB93" t="s">
        <v>643</v>
      </c>
    </row>
    <row r="94" spans="1:28">
      <c r="A94" s="14">
        <v>91</v>
      </c>
      <c r="B94" s="14" t="s">
        <v>644</v>
      </c>
      <c r="C94" s="14" t="s">
        <v>630</v>
      </c>
      <c r="D94" s="14" t="s">
        <v>474</v>
      </c>
      <c r="E94" s="14" t="s">
        <v>475</v>
      </c>
      <c r="F94" s="14" t="s">
        <v>13</v>
      </c>
      <c r="G94" s="15" t="str">
        <f t="shared" si="1"/>
        <v>查看</v>
      </c>
      <c r="AA94" t="s">
        <v>14</v>
      </c>
      <c r="AB94" t="s">
        <v>645</v>
      </c>
    </row>
    <row r="95" spans="1:28">
      <c r="A95" s="14">
        <v>92</v>
      </c>
      <c r="B95" s="14" t="s">
        <v>646</v>
      </c>
      <c r="C95" s="14" t="s">
        <v>630</v>
      </c>
      <c r="D95" s="14" t="s">
        <v>474</v>
      </c>
      <c r="E95" s="14" t="s">
        <v>475</v>
      </c>
      <c r="F95" s="14" t="s">
        <v>57</v>
      </c>
      <c r="G95" s="15" t="str">
        <f t="shared" si="1"/>
        <v>查看</v>
      </c>
      <c r="AA95" t="s">
        <v>14</v>
      </c>
      <c r="AB95" t="s">
        <v>647</v>
      </c>
    </row>
    <row r="96" spans="1:28">
      <c r="A96" s="14">
        <v>93</v>
      </c>
      <c r="B96" s="14" t="s">
        <v>648</v>
      </c>
      <c r="C96" s="14" t="s">
        <v>649</v>
      </c>
      <c r="D96" s="14" t="s">
        <v>474</v>
      </c>
      <c r="E96" s="14" t="s">
        <v>475</v>
      </c>
      <c r="F96" s="14" t="s">
        <v>13</v>
      </c>
      <c r="G96" s="15" t="str">
        <f t="shared" si="1"/>
        <v>查看</v>
      </c>
      <c r="AA96" t="s">
        <v>14</v>
      </c>
      <c r="AB96" t="s">
        <v>650</v>
      </c>
    </row>
    <row r="97" spans="1:28">
      <c r="A97" s="14">
        <v>94</v>
      </c>
      <c r="B97" s="14" t="s">
        <v>651</v>
      </c>
      <c r="C97" s="14" t="s">
        <v>649</v>
      </c>
      <c r="D97" s="14" t="s">
        <v>474</v>
      </c>
      <c r="E97" s="14" t="s">
        <v>475</v>
      </c>
      <c r="F97" s="14" t="s">
        <v>13</v>
      </c>
      <c r="G97" s="15" t="str">
        <f t="shared" si="1"/>
        <v>查看</v>
      </c>
      <c r="AA97" t="s">
        <v>14</v>
      </c>
      <c r="AB97" t="s">
        <v>652</v>
      </c>
    </row>
    <row r="98" spans="1:28">
      <c r="A98" s="14">
        <v>95</v>
      </c>
      <c r="B98" s="14" t="s">
        <v>653</v>
      </c>
      <c r="C98" s="14" t="s">
        <v>649</v>
      </c>
      <c r="D98" s="14" t="s">
        <v>474</v>
      </c>
      <c r="E98" s="14" t="s">
        <v>475</v>
      </c>
      <c r="F98" s="14" t="s">
        <v>13</v>
      </c>
      <c r="G98" s="15" t="str">
        <f t="shared" si="1"/>
        <v>查看</v>
      </c>
      <c r="AA98" t="s">
        <v>14</v>
      </c>
      <c r="AB98" t="s">
        <v>654</v>
      </c>
    </row>
    <row r="99" spans="1:28">
      <c r="A99" s="14">
        <v>96</v>
      </c>
      <c r="B99" s="14" t="s">
        <v>655</v>
      </c>
      <c r="C99" s="14" t="s">
        <v>649</v>
      </c>
      <c r="D99" s="14" t="s">
        <v>474</v>
      </c>
      <c r="E99" s="14" t="s">
        <v>475</v>
      </c>
      <c r="F99" s="14" t="s">
        <v>13</v>
      </c>
      <c r="G99" s="15" t="str">
        <f t="shared" si="1"/>
        <v>查看</v>
      </c>
      <c r="AA99" t="s">
        <v>14</v>
      </c>
      <c r="AB99" t="s">
        <v>656</v>
      </c>
    </row>
    <row r="100" spans="1:28">
      <c r="A100" s="14">
        <v>97</v>
      </c>
      <c r="B100" s="14" t="s">
        <v>657</v>
      </c>
      <c r="C100" s="14" t="s">
        <v>649</v>
      </c>
      <c r="D100" s="14" t="s">
        <v>474</v>
      </c>
      <c r="E100" s="14" t="s">
        <v>475</v>
      </c>
      <c r="F100" s="14" t="s">
        <v>13</v>
      </c>
      <c r="G100" s="15" t="str">
        <f t="shared" si="1"/>
        <v>查看</v>
      </c>
      <c r="AA100" t="s">
        <v>14</v>
      </c>
      <c r="AB100" t="s">
        <v>658</v>
      </c>
    </row>
    <row r="101" spans="1:28">
      <c r="A101" s="14">
        <v>98</v>
      </c>
      <c r="B101" s="14" t="s">
        <v>659</v>
      </c>
      <c r="C101" s="14" t="s">
        <v>649</v>
      </c>
      <c r="D101" s="14" t="s">
        <v>474</v>
      </c>
      <c r="E101" s="14" t="s">
        <v>475</v>
      </c>
      <c r="F101" s="14" t="s">
        <v>13</v>
      </c>
      <c r="G101" s="15" t="str">
        <f t="shared" si="1"/>
        <v>查看</v>
      </c>
      <c r="AA101" t="s">
        <v>14</v>
      </c>
      <c r="AB101" t="s">
        <v>660</v>
      </c>
    </row>
    <row r="102" spans="1:28">
      <c r="A102" s="14">
        <v>99</v>
      </c>
      <c r="B102" s="14" t="s">
        <v>661</v>
      </c>
      <c r="C102" s="14" t="s">
        <v>649</v>
      </c>
      <c r="D102" s="14" t="s">
        <v>474</v>
      </c>
      <c r="E102" s="14" t="s">
        <v>475</v>
      </c>
      <c r="F102" s="14" t="s">
        <v>13</v>
      </c>
      <c r="G102" s="15" t="str">
        <f t="shared" si="1"/>
        <v>查看</v>
      </c>
      <c r="AA102" t="s">
        <v>14</v>
      </c>
      <c r="AB102" t="s">
        <v>662</v>
      </c>
    </row>
    <row r="103" spans="1:28">
      <c r="A103" s="14">
        <v>100</v>
      </c>
      <c r="B103" s="14" t="s">
        <v>663</v>
      </c>
      <c r="C103" s="14" t="s">
        <v>649</v>
      </c>
      <c r="D103" s="14" t="s">
        <v>474</v>
      </c>
      <c r="E103" s="14" t="s">
        <v>475</v>
      </c>
      <c r="F103" s="14" t="s">
        <v>13</v>
      </c>
      <c r="G103" s="15" t="str">
        <f t="shared" si="1"/>
        <v>查看</v>
      </c>
      <c r="AA103" t="s">
        <v>14</v>
      </c>
      <c r="AB103" t="s">
        <v>664</v>
      </c>
    </row>
    <row r="104" spans="1:28">
      <c r="A104" s="14">
        <v>101</v>
      </c>
      <c r="B104" s="14" t="s">
        <v>665</v>
      </c>
      <c r="C104" s="14" t="s">
        <v>649</v>
      </c>
      <c r="D104" s="14" t="s">
        <v>474</v>
      </c>
      <c r="E104" s="14" t="s">
        <v>475</v>
      </c>
      <c r="F104" s="14" t="s">
        <v>13</v>
      </c>
      <c r="G104" s="15" t="str">
        <f t="shared" si="1"/>
        <v>查看</v>
      </c>
      <c r="AA104" t="s">
        <v>14</v>
      </c>
      <c r="AB104" t="s">
        <v>666</v>
      </c>
    </row>
    <row r="105" spans="1:28">
      <c r="A105" s="14">
        <v>102</v>
      </c>
      <c r="B105" s="14" t="s">
        <v>667</v>
      </c>
      <c r="C105" s="14" t="s">
        <v>649</v>
      </c>
      <c r="D105" s="14" t="s">
        <v>474</v>
      </c>
      <c r="E105" s="14" t="s">
        <v>475</v>
      </c>
      <c r="F105" s="14" t="s">
        <v>13</v>
      </c>
      <c r="G105" s="15" t="str">
        <f t="shared" si="1"/>
        <v>查看</v>
      </c>
      <c r="AA105" t="s">
        <v>14</v>
      </c>
      <c r="AB105" t="s">
        <v>668</v>
      </c>
    </row>
    <row r="106" spans="1:28">
      <c r="A106" s="14">
        <v>103</v>
      </c>
      <c r="B106" s="14" t="s">
        <v>669</v>
      </c>
      <c r="C106" s="14" t="s">
        <v>649</v>
      </c>
      <c r="D106" s="14" t="s">
        <v>474</v>
      </c>
      <c r="E106" s="14" t="s">
        <v>475</v>
      </c>
      <c r="F106" s="14" t="s">
        <v>13</v>
      </c>
      <c r="G106" s="15" t="str">
        <f t="shared" si="1"/>
        <v>查看</v>
      </c>
      <c r="AA106" t="s">
        <v>14</v>
      </c>
      <c r="AB106" t="s">
        <v>670</v>
      </c>
    </row>
    <row r="107" spans="1:28">
      <c r="A107" s="14">
        <v>104</v>
      </c>
      <c r="B107" s="14" t="s">
        <v>671</v>
      </c>
      <c r="C107" s="14" t="s">
        <v>649</v>
      </c>
      <c r="D107" s="14" t="s">
        <v>474</v>
      </c>
      <c r="E107" s="14" t="s">
        <v>475</v>
      </c>
      <c r="F107" s="14" t="s">
        <v>13</v>
      </c>
      <c r="G107" s="15" t="str">
        <f t="shared" si="1"/>
        <v>查看</v>
      </c>
      <c r="AA107" t="s">
        <v>14</v>
      </c>
      <c r="AB107" t="s">
        <v>672</v>
      </c>
    </row>
    <row r="108" spans="1:28">
      <c r="A108" s="14">
        <v>105</v>
      </c>
      <c r="B108" s="14" t="s">
        <v>673</v>
      </c>
      <c r="C108" s="14" t="s">
        <v>649</v>
      </c>
      <c r="D108" s="14" t="s">
        <v>474</v>
      </c>
      <c r="E108" s="14" t="s">
        <v>475</v>
      </c>
      <c r="F108" s="14" t="s">
        <v>13</v>
      </c>
      <c r="G108" s="15" t="str">
        <f t="shared" si="1"/>
        <v>查看</v>
      </c>
      <c r="AA108" t="s">
        <v>14</v>
      </c>
      <c r="AB108" t="s">
        <v>674</v>
      </c>
    </row>
    <row r="109" spans="1:28">
      <c r="A109" s="14">
        <v>106</v>
      </c>
      <c r="B109" s="14" t="s">
        <v>675</v>
      </c>
      <c r="C109" s="14" t="s">
        <v>649</v>
      </c>
      <c r="D109" s="14" t="s">
        <v>474</v>
      </c>
      <c r="E109" s="14" t="s">
        <v>475</v>
      </c>
      <c r="F109" s="14" t="s">
        <v>13</v>
      </c>
      <c r="G109" s="15" t="str">
        <f t="shared" si="1"/>
        <v>查看</v>
      </c>
      <c r="AA109" t="s">
        <v>14</v>
      </c>
      <c r="AB109" t="s">
        <v>676</v>
      </c>
    </row>
    <row r="110" spans="1:28">
      <c r="A110" s="14">
        <v>107</v>
      </c>
      <c r="B110" s="14" t="s">
        <v>677</v>
      </c>
      <c r="C110" s="14" t="s">
        <v>649</v>
      </c>
      <c r="D110" s="14" t="s">
        <v>474</v>
      </c>
      <c r="E110" s="14" t="s">
        <v>475</v>
      </c>
      <c r="F110" s="14" t="s">
        <v>57</v>
      </c>
      <c r="G110" s="15" t="str">
        <f t="shared" si="1"/>
        <v>查看</v>
      </c>
      <c r="AA110" t="s">
        <v>14</v>
      </c>
      <c r="AB110" t="s">
        <v>678</v>
      </c>
    </row>
    <row r="111" spans="1:28">
      <c r="A111" s="14">
        <v>108</v>
      </c>
      <c r="B111" s="14" t="s">
        <v>679</v>
      </c>
      <c r="C111" s="14" t="s">
        <v>680</v>
      </c>
      <c r="D111" s="14" t="s">
        <v>474</v>
      </c>
      <c r="E111" s="14" t="s">
        <v>475</v>
      </c>
      <c r="F111" s="14" t="s">
        <v>13</v>
      </c>
      <c r="G111" s="15" t="str">
        <f t="shared" si="1"/>
        <v>查看</v>
      </c>
      <c r="AA111" t="s">
        <v>14</v>
      </c>
      <c r="AB111" t="s">
        <v>681</v>
      </c>
    </row>
    <row r="112" spans="1:28">
      <c r="A112" s="14">
        <v>109</v>
      </c>
      <c r="B112" s="14" t="s">
        <v>682</v>
      </c>
      <c r="C112" s="14" t="s">
        <v>680</v>
      </c>
      <c r="D112" s="14" t="s">
        <v>474</v>
      </c>
      <c r="E112" s="14" t="s">
        <v>475</v>
      </c>
      <c r="F112" s="14" t="s">
        <v>13</v>
      </c>
      <c r="G112" s="15" t="str">
        <f t="shared" si="1"/>
        <v>查看</v>
      </c>
      <c r="AA112" t="s">
        <v>14</v>
      </c>
      <c r="AB112" t="s">
        <v>683</v>
      </c>
    </row>
    <row r="113" spans="1:28">
      <c r="A113" s="14">
        <v>110</v>
      </c>
      <c r="B113" s="14" t="s">
        <v>684</v>
      </c>
      <c r="C113" s="14" t="s">
        <v>680</v>
      </c>
      <c r="D113" s="14" t="s">
        <v>474</v>
      </c>
      <c r="E113" s="14" t="s">
        <v>475</v>
      </c>
      <c r="F113" s="14" t="s">
        <v>57</v>
      </c>
      <c r="G113" s="15" t="str">
        <f t="shared" si="1"/>
        <v>查看</v>
      </c>
      <c r="AA113" t="s">
        <v>14</v>
      </c>
      <c r="AB113" t="s">
        <v>685</v>
      </c>
    </row>
    <row r="114" spans="1:28">
      <c r="A114" s="14">
        <v>111</v>
      </c>
      <c r="B114" s="14" t="s">
        <v>686</v>
      </c>
      <c r="C114" s="14" t="s">
        <v>680</v>
      </c>
      <c r="D114" s="14" t="s">
        <v>474</v>
      </c>
      <c r="E114" s="14" t="s">
        <v>475</v>
      </c>
      <c r="F114" s="14" t="s">
        <v>13</v>
      </c>
      <c r="G114" s="15" t="str">
        <f t="shared" si="1"/>
        <v>查看</v>
      </c>
      <c r="AA114" t="s">
        <v>14</v>
      </c>
      <c r="AB114" t="s">
        <v>687</v>
      </c>
    </row>
    <row r="115" spans="1:28">
      <c r="A115" s="14">
        <v>112</v>
      </c>
      <c r="B115" s="14" t="s">
        <v>688</v>
      </c>
      <c r="C115" s="14" t="s">
        <v>680</v>
      </c>
      <c r="D115" s="14" t="s">
        <v>474</v>
      </c>
      <c r="E115" s="14" t="s">
        <v>475</v>
      </c>
      <c r="F115" s="14" t="s">
        <v>13</v>
      </c>
      <c r="G115" s="15" t="str">
        <f t="shared" si="1"/>
        <v>查看</v>
      </c>
      <c r="AA115" t="s">
        <v>14</v>
      </c>
      <c r="AB115" t="s">
        <v>689</v>
      </c>
    </row>
    <row r="116" spans="1:28">
      <c r="A116" s="14">
        <v>113</v>
      </c>
      <c r="B116" s="14" t="s">
        <v>690</v>
      </c>
      <c r="C116" s="14" t="s">
        <v>680</v>
      </c>
      <c r="D116" s="14" t="s">
        <v>474</v>
      </c>
      <c r="E116" s="14" t="s">
        <v>475</v>
      </c>
      <c r="F116" s="14" t="s">
        <v>13</v>
      </c>
      <c r="G116" s="15" t="str">
        <f t="shared" si="1"/>
        <v>查看</v>
      </c>
      <c r="AA116" t="s">
        <v>14</v>
      </c>
      <c r="AB116" t="s">
        <v>691</v>
      </c>
    </row>
    <row r="117" spans="1:28">
      <c r="A117" s="14">
        <v>114</v>
      </c>
      <c r="B117" s="14" t="s">
        <v>692</v>
      </c>
      <c r="C117" s="14" t="s">
        <v>680</v>
      </c>
      <c r="D117" s="14" t="s">
        <v>474</v>
      </c>
      <c r="E117" s="14" t="s">
        <v>475</v>
      </c>
      <c r="F117" s="14" t="s">
        <v>13</v>
      </c>
      <c r="G117" s="15" t="str">
        <f t="shared" si="1"/>
        <v>查看</v>
      </c>
      <c r="AA117" t="s">
        <v>14</v>
      </c>
      <c r="AB117" t="s">
        <v>693</v>
      </c>
    </row>
    <row r="118" spans="1:28">
      <c r="A118" s="14">
        <v>115</v>
      </c>
      <c r="B118" s="14" t="s">
        <v>694</v>
      </c>
      <c r="C118" s="14" t="s">
        <v>695</v>
      </c>
      <c r="D118" s="14" t="s">
        <v>696</v>
      </c>
      <c r="E118" s="14" t="s">
        <v>697</v>
      </c>
      <c r="F118" s="14" t="s">
        <v>13</v>
      </c>
      <c r="G118" s="15" t="str">
        <f t="shared" si="1"/>
        <v>查看</v>
      </c>
      <c r="AA118" t="s">
        <v>14</v>
      </c>
      <c r="AB118" t="s">
        <v>698</v>
      </c>
    </row>
    <row r="119" spans="1:28">
      <c r="A119" s="14">
        <v>116</v>
      </c>
      <c r="B119" s="14" t="s">
        <v>699</v>
      </c>
      <c r="C119" s="14" t="s">
        <v>695</v>
      </c>
      <c r="D119" s="14" t="s">
        <v>696</v>
      </c>
      <c r="E119" s="14" t="s">
        <v>697</v>
      </c>
      <c r="F119" s="14" t="s">
        <v>13</v>
      </c>
      <c r="G119" s="15" t="str">
        <f t="shared" si="1"/>
        <v>查看</v>
      </c>
      <c r="AA119" t="s">
        <v>14</v>
      </c>
      <c r="AB119" t="s">
        <v>700</v>
      </c>
    </row>
    <row r="120" spans="1:28">
      <c r="A120" s="14">
        <v>117</v>
      </c>
      <c r="B120" s="14" t="s">
        <v>701</v>
      </c>
      <c r="C120" s="14" t="s">
        <v>702</v>
      </c>
      <c r="D120" s="14" t="s">
        <v>703</v>
      </c>
      <c r="E120" s="14" t="s">
        <v>704</v>
      </c>
      <c r="F120" s="14" t="s">
        <v>57</v>
      </c>
      <c r="G120" s="15" t="str">
        <f t="shared" si="1"/>
        <v>查看</v>
      </c>
      <c r="AA120" t="s">
        <v>14</v>
      </c>
      <c r="AB120" t="s">
        <v>705</v>
      </c>
    </row>
    <row r="121" spans="1:28">
      <c r="A121" s="14">
        <v>118</v>
      </c>
      <c r="B121" s="14" t="s">
        <v>706</v>
      </c>
      <c r="C121" s="14" t="s">
        <v>702</v>
      </c>
      <c r="D121" s="14" t="s">
        <v>703</v>
      </c>
      <c r="E121" s="14" t="s">
        <v>704</v>
      </c>
      <c r="F121" s="14" t="s">
        <v>57</v>
      </c>
      <c r="G121" s="15" t="str">
        <f t="shared" si="1"/>
        <v>查看</v>
      </c>
      <c r="AA121" t="s">
        <v>14</v>
      </c>
      <c r="AB121" t="s">
        <v>707</v>
      </c>
    </row>
    <row r="122" spans="1:28">
      <c r="A122" s="14">
        <v>119</v>
      </c>
      <c r="B122" s="14" t="s">
        <v>708</v>
      </c>
      <c r="C122" s="14" t="s">
        <v>702</v>
      </c>
      <c r="D122" s="14" t="s">
        <v>703</v>
      </c>
      <c r="E122" s="14" t="s">
        <v>704</v>
      </c>
      <c r="F122" s="14" t="s">
        <v>57</v>
      </c>
      <c r="G122" s="15" t="str">
        <f t="shared" si="1"/>
        <v>查看</v>
      </c>
      <c r="AA122" t="s">
        <v>14</v>
      </c>
      <c r="AB122" t="s">
        <v>709</v>
      </c>
    </row>
    <row r="123" spans="1:28">
      <c r="A123" s="14">
        <v>120</v>
      </c>
      <c r="B123" s="14" t="s">
        <v>710</v>
      </c>
      <c r="C123" s="14" t="s">
        <v>457</v>
      </c>
      <c r="D123" s="14" t="s">
        <v>711</v>
      </c>
      <c r="E123" s="14" t="s">
        <v>712</v>
      </c>
      <c r="F123" s="14" t="s">
        <v>13</v>
      </c>
      <c r="G123" s="15" t="str">
        <f t="shared" si="1"/>
        <v>查看</v>
      </c>
      <c r="AA123" t="s">
        <v>14</v>
      </c>
      <c r="AB123" t="s">
        <v>713</v>
      </c>
    </row>
    <row r="124" spans="1:28">
      <c r="A124" s="14">
        <v>121</v>
      </c>
      <c r="B124" s="14" t="s">
        <v>714</v>
      </c>
      <c r="C124" s="14" t="s">
        <v>457</v>
      </c>
      <c r="D124" s="14" t="s">
        <v>711</v>
      </c>
      <c r="E124" s="14" t="s">
        <v>712</v>
      </c>
      <c r="F124" s="14" t="s">
        <v>57</v>
      </c>
      <c r="G124" s="15" t="str">
        <f t="shared" si="1"/>
        <v>查看</v>
      </c>
      <c r="AA124" t="s">
        <v>14</v>
      </c>
      <c r="AB124" t="s">
        <v>715</v>
      </c>
    </row>
    <row r="125" spans="1:28">
      <c r="A125" s="14">
        <v>122</v>
      </c>
      <c r="B125" s="14" t="s">
        <v>716</v>
      </c>
      <c r="C125" s="14" t="s">
        <v>680</v>
      </c>
      <c r="D125" s="14" t="s">
        <v>711</v>
      </c>
      <c r="E125" s="14" t="s">
        <v>712</v>
      </c>
      <c r="F125" s="14" t="s">
        <v>13</v>
      </c>
      <c r="G125" s="15" t="str">
        <f t="shared" si="1"/>
        <v>查看</v>
      </c>
      <c r="AA125" t="s">
        <v>14</v>
      </c>
      <c r="AB125" t="s">
        <v>717</v>
      </c>
    </row>
    <row r="126" spans="1:28">
      <c r="A126" s="14">
        <v>123</v>
      </c>
      <c r="B126" s="14" t="s">
        <v>718</v>
      </c>
      <c r="C126" s="14" t="s">
        <v>473</v>
      </c>
      <c r="D126" s="14" t="s">
        <v>719</v>
      </c>
      <c r="E126" s="14" t="s">
        <v>720</v>
      </c>
      <c r="F126" s="14" t="s">
        <v>57</v>
      </c>
      <c r="G126" s="15" t="str">
        <f t="shared" si="1"/>
        <v>查看</v>
      </c>
      <c r="AA126" t="s">
        <v>14</v>
      </c>
      <c r="AB126" t="s">
        <v>721</v>
      </c>
    </row>
    <row r="127" spans="1:28">
      <c r="A127" s="14">
        <v>124</v>
      </c>
      <c r="B127" s="14" t="s">
        <v>722</v>
      </c>
      <c r="C127" s="14" t="s">
        <v>473</v>
      </c>
      <c r="D127" s="14" t="s">
        <v>719</v>
      </c>
      <c r="E127" s="14" t="s">
        <v>720</v>
      </c>
      <c r="F127" s="14" t="s">
        <v>13</v>
      </c>
      <c r="G127" s="15" t="str">
        <f t="shared" si="1"/>
        <v>查看</v>
      </c>
      <c r="AA127" t="s">
        <v>14</v>
      </c>
      <c r="AB127" t="s">
        <v>723</v>
      </c>
    </row>
    <row r="128" spans="1:28">
      <c r="A128" s="14">
        <v>125</v>
      </c>
      <c r="B128" s="14" t="s">
        <v>724</v>
      </c>
      <c r="C128" s="14" t="s">
        <v>473</v>
      </c>
      <c r="D128" s="14" t="s">
        <v>719</v>
      </c>
      <c r="E128" s="14" t="s">
        <v>720</v>
      </c>
      <c r="F128" s="14" t="s">
        <v>13</v>
      </c>
      <c r="G128" s="15" t="str">
        <f t="shared" si="1"/>
        <v>查看</v>
      </c>
      <c r="AA128" t="s">
        <v>14</v>
      </c>
      <c r="AB128" t="s">
        <v>725</v>
      </c>
    </row>
    <row r="129" spans="1:28">
      <c r="A129" s="14">
        <v>126</v>
      </c>
      <c r="B129" s="14" t="s">
        <v>726</v>
      </c>
      <c r="C129" s="14" t="s">
        <v>473</v>
      </c>
      <c r="D129" s="14" t="s">
        <v>719</v>
      </c>
      <c r="E129" s="14" t="s">
        <v>720</v>
      </c>
      <c r="F129" s="14" t="s">
        <v>13</v>
      </c>
      <c r="G129" s="15" t="str">
        <f t="shared" si="1"/>
        <v>查看</v>
      </c>
      <c r="AA129" t="s">
        <v>14</v>
      </c>
      <c r="AB129" t="s">
        <v>727</v>
      </c>
    </row>
    <row r="130" spans="1:28">
      <c r="A130" s="14">
        <v>127</v>
      </c>
      <c r="B130" s="14" t="s">
        <v>728</v>
      </c>
      <c r="C130" s="14" t="s">
        <v>473</v>
      </c>
      <c r="D130" s="14" t="s">
        <v>719</v>
      </c>
      <c r="E130" s="14" t="s">
        <v>720</v>
      </c>
      <c r="F130" s="14" t="s">
        <v>13</v>
      </c>
      <c r="G130" s="15" t="str">
        <f t="shared" si="1"/>
        <v>查看</v>
      </c>
      <c r="AA130" t="s">
        <v>14</v>
      </c>
      <c r="AB130" t="s">
        <v>729</v>
      </c>
    </row>
    <row r="131" spans="1:28">
      <c r="A131" s="14">
        <v>128</v>
      </c>
      <c r="B131" s="14" t="s">
        <v>730</v>
      </c>
      <c r="C131" s="14" t="s">
        <v>473</v>
      </c>
      <c r="D131" s="14" t="s">
        <v>719</v>
      </c>
      <c r="E131" s="14" t="s">
        <v>720</v>
      </c>
      <c r="F131" s="14" t="s">
        <v>13</v>
      </c>
      <c r="G131" s="15" t="str">
        <f t="shared" si="1"/>
        <v>查看</v>
      </c>
      <c r="AA131" t="s">
        <v>14</v>
      </c>
      <c r="AB131" t="s">
        <v>731</v>
      </c>
    </row>
    <row r="132" spans="1:28">
      <c r="A132" s="14">
        <v>129</v>
      </c>
      <c r="B132" s="14" t="s">
        <v>732</v>
      </c>
      <c r="C132" s="14" t="s">
        <v>473</v>
      </c>
      <c r="D132" s="14" t="s">
        <v>719</v>
      </c>
      <c r="E132" s="14" t="s">
        <v>720</v>
      </c>
      <c r="F132" s="14" t="s">
        <v>13</v>
      </c>
      <c r="G132" s="15" t="str">
        <f t="shared" si="1"/>
        <v>查看</v>
      </c>
      <c r="AA132" t="s">
        <v>14</v>
      </c>
      <c r="AB132" t="s">
        <v>733</v>
      </c>
    </row>
    <row r="133" spans="1:28">
      <c r="A133" s="14">
        <v>130</v>
      </c>
      <c r="B133" s="14" t="s">
        <v>734</v>
      </c>
      <c r="C133" s="14" t="s">
        <v>473</v>
      </c>
      <c r="D133" s="14" t="s">
        <v>719</v>
      </c>
      <c r="E133" s="14" t="s">
        <v>720</v>
      </c>
      <c r="F133" s="14" t="s">
        <v>13</v>
      </c>
      <c r="G133" s="15" t="str">
        <f t="shared" ref="G133:G196" si="2">HYPERLINK(AB133,AA133)</f>
        <v>查看</v>
      </c>
      <c r="AA133" t="s">
        <v>14</v>
      </c>
      <c r="AB133" t="s">
        <v>735</v>
      </c>
    </row>
    <row r="134" spans="1:28">
      <c r="A134" s="14">
        <v>131</v>
      </c>
      <c r="B134" s="14" t="s">
        <v>736</v>
      </c>
      <c r="C134" s="14" t="s">
        <v>473</v>
      </c>
      <c r="D134" s="14" t="s">
        <v>719</v>
      </c>
      <c r="E134" s="14" t="s">
        <v>720</v>
      </c>
      <c r="F134" s="14" t="s">
        <v>13</v>
      </c>
      <c r="G134" s="15" t="str">
        <f t="shared" si="2"/>
        <v>查看</v>
      </c>
      <c r="AA134" t="s">
        <v>14</v>
      </c>
      <c r="AB134" t="s">
        <v>737</v>
      </c>
    </row>
    <row r="135" spans="1:28">
      <c r="A135" s="14">
        <v>132</v>
      </c>
      <c r="B135" s="14" t="s">
        <v>738</v>
      </c>
      <c r="C135" s="14" t="s">
        <v>473</v>
      </c>
      <c r="D135" s="14" t="s">
        <v>719</v>
      </c>
      <c r="E135" s="14" t="s">
        <v>720</v>
      </c>
      <c r="F135" s="14" t="s">
        <v>13</v>
      </c>
      <c r="G135" s="15" t="str">
        <f t="shared" si="2"/>
        <v>查看</v>
      </c>
      <c r="AA135" t="s">
        <v>14</v>
      </c>
      <c r="AB135" t="s">
        <v>739</v>
      </c>
    </row>
    <row r="136" spans="1:28">
      <c r="A136" s="14">
        <v>133</v>
      </c>
      <c r="B136" s="14" t="s">
        <v>740</v>
      </c>
      <c r="C136" s="14" t="s">
        <v>473</v>
      </c>
      <c r="D136" s="14" t="s">
        <v>719</v>
      </c>
      <c r="E136" s="14" t="s">
        <v>720</v>
      </c>
      <c r="F136" s="14" t="s">
        <v>13</v>
      </c>
      <c r="G136" s="15" t="str">
        <f t="shared" si="2"/>
        <v>查看</v>
      </c>
      <c r="AA136" t="s">
        <v>14</v>
      </c>
      <c r="AB136" t="s">
        <v>741</v>
      </c>
    </row>
    <row r="137" spans="1:28">
      <c r="A137" s="14">
        <v>134</v>
      </c>
      <c r="B137" s="14" t="s">
        <v>742</v>
      </c>
      <c r="C137" s="14" t="s">
        <v>473</v>
      </c>
      <c r="D137" s="14" t="s">
        <v>719</v>
      </c>
      <c r="E137" s="14" t="s">
        <v>720</v>
      </c>
      <c r="F137" s="14" t="s">
        <v>57</v>
      </c>
      <c r="G137" s="15" t="str">
        <f t="shared" si="2"/>
        <v>查看</v>
      </c>
      <c r="AA137" t="s">
        <v>14</v>
      </c>
      <c r="AB137" t="s">
        <v>743</v>
      </c>
    </row>
    <row r="138" spans="1:28">
      <c r="A138" s="14">
        <v>135</v>
      </c>
      <c r="B138" s="14" t="s">
        <v>744</v>
      </c>
      <c r="C138" s="14" t="s">
        <v>473</v>
      </c>
      <c r="D138" s="14" t="s">
        <v>719</v>
      </c>
      <c r="E138" s="14" t="s">
        <v>720</v>
      </c>
      <c r="F138" s="14" t="s">
        <v>13</v>
      </c>
      <c r="G138" s="15" t="str">
        <f t="shared" si="2"/>
        <v>查看</v>
      </c>
      <c r="AA138" t="s">
        <v>14</v>
      </c>
      <c r="AB138" t="s">
        <v>745</v>
      </c>
    </row>
    <row r="139" spans="1:28">
      <c r="A139" s="14">
        <v>136</v>
      </c>
      <c r="B139" s="14" t="s">
        <v>746</v>
      </c>
      <c r="C139" s="14" t="s">
        <v>473</v>
      </c>
      <c r="D139" s="14" t="s">
        <v>719</v>
      </c>
      <c r="E139" s="14" t="s">
        <v>720</v>
      </c>
      <c r="F139" s="14" t="s">
        <v>13</v>
      </c>
      <c r="G139" s="15" t="str">
        <f t="shared" si="2"/>
        <v>查看</v>
      </c>
      <c r="AA139" t="s">
        <v>14</v>
      </c>
      <c r="AB139" t="s">
        <v>747</v>
      </c>
    </row>
    <row r="140" spans="1:28">
      <c r="A140" s="14">
        <v>137</v>
      </c>
      <c r="B140" s="14" t="s">
        <v>748</v>
      </c>
      <c r="C140" s="14" t="s">
        <v>473</v>
      </c>
      <c r="D140" s="14" t="s">
        <v>719</v>
      </c>
      <c r="E140" s="14" t="s">
        <v>720</v>
      </c>
      <c r="F140" s="14" t="s">
        <v>13</v>
      </c>
      <c r="G140" s="15" t="str">
        <f t="shared" si="2"/>
        <v>查看</v>
      </c>
      <c r="AA140" t="s">
        <v>14</v>
      </c>
      <c r="AB140" t="s">
        <v>749</v>
      </c>
    </row>
    <row r="141" spans="1:28">
      <c r="A141" s="14">
        <v>138</v>
      </c>
      <c r="B141" s="14" t="s">
        <v>750</v>
      </c>
      <c r="C141" s="14" t="s">
        <v>473</v>
      </c>
      <c r="D141" s="14" t="s">
        <v>719</v>
      </c>
      <c r="E141" s="14" t="s">
        <v>720</v>
      </c>
      <c r="F141" s="14" t="s">
        <v>57</v>
      </c>
      <c r="G141" s="15" t="str">
        <f t="shared" si="2"/>
        <v>查看</v>
      </c>
      <c r="AA141" t="s">
        <v>14</v>
      </c>
      <c r="AB141" t="s">
        <v>751</v>
      </c>
    </row>
    <row r="142" spans="1:28">
      <c r="A142" s="14">
        <v>139</v>
      </c>
      <c r="B142" s="14" t="s">
        <v>752</v>
      </c>
      <c r="C142" s="14" t="s">
        <v>753</v>
      </c>
      <c r="D142" s="14" t="s">
        <v>719</v>
      </c>
      <c r="E142" s="14" t="s">
        <v>720</v>
      </c>
      <c r="F142" s="14" t="s">
        <v>57</v>
      </c>
      <c r="G142" s="15" t="str">
        <f t="shared" si="2"/>
        <v>查看</v>
      </c>
      <c r="AA142" t="s">
        <v>14</v>
      </c>
      <c r="AB142" t="s">
        <v>754</v>
      </c>
    </row>
    <row r="143" spans="1:28">
      <c r="A143" s="14">
        <v>140</v>
      </c>
      <c r="B143" s="14" t="s">
        <v>755</v>
      </c>
      <c r="C143" s="14" t="s">
        <v>756</v>
      </c>
      <c r="D143" s="14" t="s">
        <v>719</v>
      </c>
      <c r="E143" s="14" t="s">
        <v>720</v>
      </c>
      <c r="F143" s="14" t="s">
        <v>13</v>
      </c>
      <c r="G143" s="15" t="str">
        <f t="shared" si="2"/>
        <v>查看</v>
      </c>
      <c r="AA143" t="s">
        <v>14</v>
      </c>
      <c r="AB143" t="s">
        <v>757</v>
      </c>
    </row>
    <row r="144" spans="1:28">
      <c r="A144" s="14">
        <v>141</v>
      </c>
      <c r="B144" s="14" t="s">
        <v>758</v>
      </c>
      <c r="C144" s="14" t="s">
        <v>759</v>
      </c>
      <c r="D144" s="14" t="s">
        <v>719</v>
      </c>
      <c r="E144" s="14" t="s">
        <v>720</v>
      </c>
      <c r="F144" s="14" t="s">
        <v>57</v>
      </c>
      <c r="G144" s="15" t="str">
        <f t="shared" si="2"/>
        <v>查看</v>
      </c>
      <c r="AA144" t="s">
        <v>14</v>
      </c>
      <c r="AB144" t="s">
        <v>760</v>
      </c>
    </row>
    <row r="145" spans="1:28">
      <c r="A145" s="14">
        <v>142</v>
      </c>
      <c r="B145" s="14" t="s">
        <v>761</v>
      </c>
      <c r="C145" s="14" t="s">
        <v>759</v>
      </c>
      <c r="D145" s="14" t="s">
        <v>719</v>
      </c>
      <c r="E145" s="14" t="s">
        <v>720</v>
      </c>
      <c r="F145" s="14" t="s">
        <v>13</v>
      </c>
      <c r="G145" s="15" t="str">
        <f t="shared" si="2"/>
        <v>查看</v>
      </c>
      <c r="AA145" t="s">
        <v>14</v>
      </c>
      <c r="AB145" t="s">
        <v>762</v>
      </c>
    </row>
    <row r="146" spans="1:28">
      <c r="A146" s="14">
        <v>143</v>
      </c>
      <c r="B146" s="14" t="s">
        <v>763</v>
      </c>
      <c r="C146" s="14" t="s">
        <v>505</v>
      </c>
      <c r="D146" s="14" t="s">
        <v>719</v>
      </c>
      <c r="E146" s="14" t="s">
        <v>720</v>
      </c>
      <c r="F146" s="14" t="s">
        <v>13</v>
      </c>
      <c r="G146" s="15" t="str">
        <f t="shared" si="2"/>
        <v>查看</v>
      </c>
      <c r="AA146" t="s">
        <v>14</v>
      </c>
      <c r="AB146" t="s">
        <v>764</v>
      </c>
    </row>
    <row r="147" spans="1:28">
      <c r="A147" s="14">
        <v>144</v>
      </c>
      <c r="B147" s="14" t="s">
        <v>765</v>
      </c>
      <c r="C147" s="14" t="s">
        <v>505</v>
      </c>
      <c r="D147" s="14" t="s">
        <v>719</v>
      </c>
      <c r="E147" s="14" t="s">
        <v>720</v>
      </c>
      <c r="F147" s="14" t="s">
        <v>13</v>
      </c>
      <c r="G147" s="15" t="str">
        <f t="shared" si="2"/>
        <v>查看</v>
      </c>
      <c r="AA147" t="s">
        <v>14</v>
      </c>
      <c r="AB147" t="s">
        <v>766</v>
      </c>
    </row>
    <row r="148" spans="1:28">
      <c r="A148" s="14">
        <v>145</v>
      </c>
      <c r="B148" s="14" t="s">
        <v>767</v>
      </c>
      <c r="C148" s="14" t="s">
        <v>505</v>
      </c>
      <c r="D148" s="14" t="s">
        <v>719</v>
      </c>
      <c r="E148" s="14" t="s">
        <v>720</v>
      </c>
      <c r="F148" s="14" t="s">
        <v>13</v>
      </c>
      <c r="G148" s="15" t="str">
        <f t="shared" si="2"/>
        <v>查看</v>
      </c>
      <c r="AA148" t="s">
        <v>14</v>
      </c>
      <c r="AB148" t="s">
        <v>768</v>
      </c>
    </row>
    <row r="149" spans="1:28">
      <c r="A149" s="14">
        <v>146</v>
      </c>
      <c r="B149" s="14" t="s">
        <v>769</v>
      </c>
      <c r="C149" s="14" t="s">
        <v>505</v>
      </c>
      <c r="D149" s="14" t="s">
        <v>719</v>
      </c>
      <c r="E149" s="14" t="s">
        <v>720</v>
      </c>
      <c r="F149" s="14" t="s">
        <v>13</v>
      </c>
      <c r="G149" s="15" t="str">
        <f t="shared" si="2"/>
        <v>查看</v>
      </c>
      <c r="AA149" t="s">
        <v>14</v>
      </c>
      <c r="AB149" t="s">
        <v>770</v>
      </c>
    </row>
    <row r="150" spans="1:28">
      <c r="A150" s="14">
        <v>147</v>
      </c>
      <c r="B150" s="14" t="s">
        <v>771</v>
      </c>
      <c r="C150" s="14" t="s">
        <v>505</v>
      </c>
      <c r="D150" s="14" t="s">
        <v>719</v>
      </c>
      <c r="E150" s="14" t="s">
        <v>720</v>
      </c>
      <c r="F150" s="14" t="s">
        <v>13</v>
      </c>
      <c r="G150" s="15" t="str">
        <f t="shared" si="2"/>
        <v>查看</v>
      </c>
      <c r="AA150" t="s">
        <v>14</v>
      </c>
      <c r="AB150" t="s">
        <v>772</v>
      </c>
    </row>
    <row r="151" spans="1:28">
      <c r="A151" s="14">
        <v>148</v>
      </c>
      <c r="B151" s="14" t="s">
        <v>773</v>
      </c>
      <c r="C151" s="14" t="s">
        <v>505</v>
      </c>
      <c r="D151" s="14" t="s">
        <v>719</v>
      </c>
      <c r="E151" s="14" t="s">
        <v>720</v>
      </c>
      <c r="F151" s="14" t="s">
        <v>13</v>
      </c>
      <c r="G151" s="15" t="str">
        <f t="shared" si="2"/>
        <v>查看</v>
      </c>
      <c r="AA151" t="s">
        <v>14</v>
      </c>
      <c r="AB151" t="s">
        <v>774</v>
      </c>
    </row>
    <row r="152" spans="1:28">
      <c r="A152" s="14">
        <v>149</v>
      </c>
      <c r="B152" s="14" t="s">
        <v>775</v>
      </c>
      <c r="C152" s="14" t="s">
        <v>505</v>
      </c>
      <c r="D152" s="14" t="s">
        <v>719</v>
      </c>
      <c r="E152" s="14" t="s">
        <v>720</v>
      </c>
      <c r="F152" s="14" t="s">
        <v>57</v>
      </c>
      <c r="G152" s="15" t="str">
        <f t="shared" si="2"/>
        <v>查看</v>
      </c>
      <c r="AA152" t="s">
        <v>14</v>
      </c>
      <c r="AB152" t="s">
        <v>776</v>
      </c>
    </row>
    <row r="153" spans="1:28">
      <c r="A153" s="14">
        <v>150</v>
      </c>
      <c r="B153" s="14" t="s">
        <v>777</v>
      </c>
      <c r="C153" s="14" t="s">
        <v>440</v>
      </c>
      <c r="D153" s="14" t="s">
        <v>719</v>
      </c>
      <c r="E153" s="14" t="s">
        <v>720</v>
      </c>
      <c r="F153" s="14" t="s">
        <v>13</v>
      </c>
      <c r="G153" s="15" t="str">
        <f t="shared" si="2"/>
        <v>查看</v>
      </c>
      <c r="AA153" t="s">
        <v>14</v>
      </c>
      <c r="AB153" t="s">
        <v>778</v>
      </c>
    </row>
    <row r="154" spans="1:28">
      <c r="A154" s="14">
        <v>151</v>
      </c>
      <c r="B154" s="14" t="s">
        <v>779</v>
      </c>
      <c r="C154" s="14" t="s">
        <v>447</v>
      </c>
      <c r="D154" s="14" t="s">
        <v>719</v>
      </c>
      <c r="E154" s="14" t="s">
        <v>720</v>
      </c>
      <c r="F154" s="14" t="s">
        <v>13</v>
      </c>
      <c r="G154" s="15" t="str">
        <f t="shared" si="2"/>
        <v>查看</v>
      </c>
      <c r="AA154" t="s">
        <v>14</v>
      </c>
      <c r="AB154" t="s">
        <v>780</v>
      </c>
    </row>
    <row r="155" spans="1:28">
      <c r="A155" s="14">
        <v>152</v>
      </c>
      <c r="B155" s="14" t="s">
        <v>781</v>
      </c>
      <c r="C155" s="14" t="s">
        <v>447</v>
      </c>
      <c r="D155" s="14" t="s">
        <v>719</v>
      </c>
      <c r="E155" s="14" t="s">
        <v>720</v>
      </c>
      <c r="F155" s="14" t="s">
        <v>13</v>
      </c>
      <c r="G155" s="15" t="str">
        <f t="shared" si="2"/>
        <v>查看</v>
      </c>
      <c r="AA155" t="s">
        <v>14</v>
      </c>
      <c r="AB155" t="s">
        <v>782</v>
      </c>
    </row>
    <row r="156" spans="1:28">
      <c r="A156" s="14">
        <v>153</v>
      </c>
      <c r="B156" s="14" t="s">
        <v>783</v>
      </c>
      <c r="C156" s="14" t="s">
        <v>457</v>
      </c>
      <c r="D156" s="14" t="s">
        <v>719</v>
      </c>
      <c r="E156" s="14" t="s">
        <v>720</v>
      </c>
      <c r="F156" s="14" t="s">
        <v>13</v>
      </c>
      <c r="G156" s="15" t="str">
        <f t="shared" si="2"/>
        <v>查看</v>
      </c>
      <c r="AA156" t="s">
        <v>14</v>
      </c>
      <c r="AB156" t="s">
        <v>784</v>
      </c>
    </row>
    <row r="157" spans="1:28">
      <c r="A157" s="14">
        <v>154</v>
      </c>
      <c r="B157" s="14" t="s">
        <v>785</v>
      </c>
      <c r="C157" s="14" t="s">
        <v>457</v>
      </c>
      <c r="D157" s="14" t="s">
        <v>719</v>
      </c>
      <c r="E157" s="14" t="s">
        <v>720</v>
      </c>
      <c r="F157" s="14" t="s">
        <v>13</v>
      </c>
      <c r="G157" s="15" t="str">
        <f t="shared" si="2"/>
        <v>查看</v>
      </c>
      <c r="AA157" t="s">
        <v>14</v>
      </c>
      <c r="AB157" t="s">
        <v>786</v>
      </c>
    </row>
    <row r="158" spans="1:28">
      <c r="A158" s="14">
        <v>155</v>
      </c>
      <c r="B158" s="14" t="s">
        <v>787</v>
      </c>
      <c r="C158" s="14" t="s">
        <v>521</v>
      </c>
      <c r="D158" s="14" t="s">
        <v>719</v>
      </c>
      <c r="E158" s="14" t="s">
        <v>720</v>
      </c>
      <c r="F158" s="14" t="s">
        <v>13</v>
      </c>
      <c r="G158" s="15" t="str">
        <f t="shared" si="2"/>
        <v>查看</v>
      </c>
      <c r="AA158" t="s">
        <v>14</v>
      </c>
      <c r="AB158" t="s">
        <v>788</v>
      </c>
    </row>
    <row r="159" spans="1:28">
      <c r="A159" s="14">
        <v>156</v>
      </c>
      <c r="B159" s="14" t="s">
        <v>789</v>
      </c>
      <c r="C159" s="14" t="s">
        <v>521</v>
      </c>
      <c r="D159" s="14" t="s">
        <v>719</v>
      </c>
      <c r="E159" s="14" t="s">
        <v>720</v>
      </c>
      <c r="F159" s="14" t="s">
        <v>13</v>
      </c>
      <c r="G159" s="15" t="str">
        <f t="shared" si="2"/>
        <v>查看</v>
      </c>
      <c r="AA159" t="s">
        <v>14</v>
      </c>
      <c r="AB159" t="s">
        <v>790</v>
      </c>
    </row>
    <row r="160" spans="1:28">
      <c r="A160" s="14">
        <v>157</v>
      </c>
      <c r="B160" s="14" t="s">
        <v>791</v>
      </c>
      <c r="C160" s="14" t="s">
        <v>521</v>
      </c>
      <c r="D160" s="14" t="s">
        <v>719</v>
      </c>
      <c r="E160" s="14" t="s">
        <v>720</v>
      </c>
      <c r="F160" s="14" t="s">
        <v>13</v>
      </c>
      <c r="G160" s="15" t="str">
        <f t="shared" si="2"/>
        <v>查看</v>
      </c>
      <c r="AA160" t="s">
        <v>14</v>
      </c>
      <c r="AB160" t="s">
        <v>792</v>
      </c>
    </row>
    <row r="161" spans="1:28">
      <c r="A161" s="14">
        <v>158</v>
      </c>
      <c r="B161" s="14" t="s">
        <v>793</v>
      </c>
      <c r="C161" s="14" t="s">
        <v>521</v>
      </c>
      <c r="D161" s="14" t="s">
        <v>719</v>
      </c>
      <c r="E161" s="14" t="s">
        <v>720</v>
      </c>
      <c r="F161" s="14" t="s">
        <v>13</v>
      </c>
      <c r="G161" s="15" t="str">
        <f t="shared" si="2"/>
        <v>查看</v>
      </c>
      <c r="AA161" t="s">
        <v>14</v>
      </c>
      <c r="AB161" t="s">
        <v>794</v>
      </c>
    </row>
    <row r="162" spans="1:28">
      <c r="A162" s="14">
        <v>159</v>
      </c>
      <c r="B162" s="14" t="s">
        <v>795</v>
      </c>
      <c r="C162" s="14" t="s">
        <v>521</v>
      </c>
      <c r="D162" s="14" t="s">
        <v>719</v>
      </c>
      <c r="E162" s="14" t="s">
        <v>720</v>
      </c>
      <c r="F162" s="14" t="s">
        <v>13</v>
      </c>
      <c r="G162" s="15" t="str">
        <f t="shared" si="2"/>
        <v>查看</v>
      </c>
      <c r="AA162" t="s">
        <v>14</v>
      </c>
      <c r="AB162" t="s">
        <v>796</v>
      </c>
    </row>
    <row r="163" spans="1:28">
      <c r="A163" s="14">
        <v>160</v>
      </c>
      <c r="B163" s="14" t="s">
        <v>797</v>
      </c>
      <c r="C163" s="14" t="s">
        <v>521</v>
      </c>
      <c r="D163" s="14" t="s">
        <v>719</v>
      </c>
      <c r="E163" s="14" t="s">
        <v>720</v>
      </c>
      <c r="F163" s="14" t="s">
        <v>13</v>
      </c>
      <c r="G163" s="15" t="str">
        <f t="shared" si="2"/>
        <v>查看</v>
      </c>
      <c r="AA163" t="s">
        <v>14</v>
      </c>
      <c r="AB163" t="s">
        <v>798</v>
      </c>
    </row>
    <row r="164" spans="1:28">
      <c r="A164" s="14">
        <v>161</v>
      </c>
      <c r="B164" s="14" t="s">
        <v>799</v>
      </c>
      <c r="C164" s="14" t="s">
        <v>521</v>
      </c>
      <c r="D164" s="14" t="s">
        <v>719</v>
      </c>
      <c r="E164" s="14" t="s">
        <v>720</v>
      </c>
      <c r="F164" s="14" t="s">
        <v>13</v>
      </c>
      <c r="G164" s="15" t="str">
        <f t="shared" si="2"/>
        <v>查看</v>
      </c>
      <c r="AA164" t="s">
        <v>14</v>
      </c>
      <c r="AB164" t="s">
        <v>800</v>
      </c>
    </row>
    <row r="165" spans="1:28">
      <c r="A165" s="14">
        <v>162</v>
      </c>
      <c r="B165" s="14" t="s">
        <v>801</v>
      </c>
      <c r="C165" s="14" t="s">
        <v>521</v>
      </c>
      <c r="D165" s="14" t="s">
        <v>719</v>
      </c>
      <c r="E165" s="14" t="s">
        <v>720</v>
      </c>
      <c r="F165" s="14" t="s">
        <v>13</v>
      </c>
      <c r="G165" s="15" t="str">
        <f t="shared" si="2"/>
        <v>查看</v>
      </c>
      <c r="AA165" t="s">
        <v>14</v>
      </c>
      <c r="AB165" t="s">
        <v>802</v>
      </c>
    </row>
    <row r="166" spans="1:28">
      <c r="A166" s="14">
        <v>163</v>
      </c>
      <c r="B166" s="14" t="s">
        <v>803</v>
      </c>
      <c r="C166" s="14" t="s">
        <v>521</v>
      </c>
      <c r="D166" s="14" t="s">
        <v>719</v>
      </c>
      <c r="E166" s="14" t="s">
        <v>720</v>
      </c>
      <c r="F166" s="14" t="s">
        <v>13</v>
      </c>
      <c r="G166" s="15" t="str">
        <f t="shared" si="2"/>
        <v>查看</v>
      </c>
      <c r="AA166" t="s">
        <v>14</v>
      </c>
      <c r="AB166" t="s">
        <v>804</v>
      </c>
    </row>
    <row r="167" spans="1:28">
      <c r="A167" s="14">
        <v>164</v>
      </c>
      <c r="B167" s="14" t="s">
        <v>805</v>
      </c>
      <c r="C167" s="14" t="s">
        <v>521</v>
      </c>
      <c r="D167" s="14" t="s">
        <v>719</v>
      </c>
      <c r="E167" s="14" t="s">
        <v>720</v>
      </c>
      <c r="F167" s="14" t="s">
        <v>57</v>
      </c>
      <c r="G167" s="15" t="str">
        <f t="shared" si="2"/>
        <v>查看</v>
      </c>
      <c r="AA167" t="s">
        <v>14</v>
      </c>
      <c r="AB167" t="s">
        <v>806</v>
      </c>
    </row>
    <row r="168" spans="1:28">
      <c r="A168" s="14">
        <v>165</v>
      </c>
      <c r="B168" s="14" t="s">
        <v>807</v>
      </c>
      <c r="C168" s="14" t="s">
        <v>521</v>
      </c>
      <c r="D168" s="14" t="s">
        <v>719</v>
      </c>
      <c r="E168" s="14" t="s">
        <v>720</v>
      </c>
      <c r="F168" s="14" t="s">
        <v>13</v>
      </c>
      <c r="G168" s="15" t="str">
        <f t="shared" si="2"/>
        <v>查看</v>
      </c>
      <c r="AA168" t="s">
        <v>14</v>
      </c>
      <c r="AB168" t="s">
        <v>808</v>
      </c>
    </row>
    <row r="169" spans="1:28">
      <c r="A169" s="14">
        <v>166</v>
      </c>
      <c r="B169" s="14" t="s">
        <v>809</v>
      </c>
      <c r="C169" s="14" t="s">
        <v>521</v>
      </c>
      <c r="D169" s="14" t="s">
        <v>719</v>
      </c>
      <c r="E169" s="14" t="s">
        <v>720</v>
      </c>
      <c r="F169" s="14" t="s">
        <v>13</v>
      </c>
      <c r="G169" s="15" t="str">
        <f t="shared" si="2"/>
        <v>查看</v>
      </c>
      <c r="AA169" t="s">
        <v>14</v>
      </c>
      <c r="AB169" t="s">
        <v>810</v>
      </c>
    </row>
    <row r="170" spans="1:28">
      <c r="A170" s="14">
        <v>167</v>
      </c>
      <c r="B170" s="14" t="s">
        <v>811</v>
      </c>
      <c r="C170" s="14" t="s">
        <v>521</v>
      </c>
      <c r="D170" s="14" t="s">
        <v>719</v>
      </c>
      <c r="E170" s="14" t="s">
        <v>720</v>
      </c>
      <c r="F170" s="14" t="s">
        <v>13</v>
      </c>
      <c r="G170" s="15" t="str">
        <f t="shared" si="2"/>
        <v>查看</v>
      </c>
      <c r="AA170" t="s">
        <v>14</v>
      </c>
      <c r="AB170" t="s">
        <v>812</v>
      </c>
    </row>
    <row r="171" spans="1:28">
      <c r="A171" s="14">
        <v>168</v>
      </c>
      <c r="B171" s="14" t="s">
        <v>813</v>
      </c>
      <c r="C171" s="14" t="s">
        <v>521</v>
      </c>
      <c r="D171" s="14" t="s">
        <v>719</v>
      </c>
      <c r="E171" s="14" t="s">
        <v>720</v>
      </c>
      <c r="F171" s="14" t="s">
        <v>57</v>
      </c>
      <c r="G171" s="15" t="str">
        <f t="shared" si="2"/>
        <v>查看</v>
      </c>
      <c r="AA171" t="s">
        <v>14</v>
      </c>
      <c r="AB171" t="s">
        <v>814</v>
      </c>
    </row>
    <row r="172" spans="1:28">
      <c r="A172" s="14">
        <v>169</v>
      </c>
      <c r="B172" s="14" t="s">
        <v>815</v>
      </c>
      <c r="C172" s="14" t="s">
        <v>816</v>
      </c>
      <c r="D172" s="14" t="s">
        <v>719</v>
      </c>
      <c r="E172" s="14" t="s">
        <v>720</v>
      </c>
      <c r="F172" s="14" t="s">
        <v>13</v>
      </c>
      <c r="G172" s="15" t="str">
        <f t="shared" si="2"/>
        <v>查看</v>
      </c>
      <c r="AA172" t="s">
        <v>14</v>
      </c>
      <c r="AB172" t="s">
        <v>817</v>
      </c>
    </row>
    <row r="173" spans="1:28">
      <c r="A173" s="14">
        <v>170</v>
      </c>
      <c r="B173" s="14" t="s">
        <v>818</v>
      </c>
      <c r="C173" s="14" t="s">
        <v>702</v>
      </c>
      <c r="D173" s="14" t="s">
        <v>719</v>
      </c>
      <c r="E173" s="14" t="s">
        <v>720</v>
      </c>
      <c r="F173" s="14" t="s">
        <v>13</v>
      </c>
      <c r="G173" s="15" t="str">
        <f t="shared" si="2"/>
        <v>查看</v>
      </c>
      <c r="AA173" t="s">
        <v>14</v>
      </c>
      <c r="AB173" t="s">
        <v>819</v>
      </c>
    </row>
    <row r="174" spans="1:28">
      <c r="A174" s="14">
        <v>171</v>
      </c>
      <c r="B174" s="14" t="s">
        <v>820</v>
      </c>
      <c r="C174" s="14" t="s">
        <v>702</v>
      </c>
      <c r="D174" s="14" t="s">
        <v>719</v>
      </c>
      <c r="E174" s="14" t="s">
        <v>720</v>
      </c>
      <c r="F174" s="14" t="s">
        <v>13</v>
      </c>
      <c r="G174" s="15" t="str">
        <f t="shared" si="2"/>
        <v>查看</v>
      </c>
      <c r="AA174" t="s">
        <v>14</v>
      </c>
      <c r="AB174" t="s">
        <v>821</v>
      </c>
    </row>
    <row r="175" spans="1:28">
      <c r="A175" s="14">
        <v>172</v>
      </c>
      <c r="B175" s="14" t="s">
        <v>822</v>
      </c>
      <c r="C175" s="14" t="s">
        <v>574</v>
      </c>
      <c r="D175" s="14" t="s">
        <v>719</v>
      </c>
      <c r="E175" s="14" t="s">
        <v>720</v>
      </c>
      <c r="F175" s="14" t="s">
        <v>13</v>
      </c>
      <c r="G175" s="15" t="str">
        <f t="shared" si="2"/>
        <v>查看</v>
      </c>
      <c r="AA175" t="s">
        <v>14</v>
      </c>
      <c r="AB175" t="s">
        <v>823</v>
      </c>
    </row>
    <row r="176" spans="1:28">
      <c r="A176" s="14">
        <v>173</v>
      </c>
      <c r="B176" s="14" t="s">
        <v>824</v>
      </c>
      <c r="C176" s="14" t="s">
        <v>574</v>
      </c>
      <c r="D176" s="14" t="s">
        <v>719</v>
      </c>
      <c r="E176" s="14" t="s">
        <v>720</v>
      </c>
      <c r="F176" s="14" t="s">
        <v>57</v>
      </c>
      <c r="G176" s="15" t="str">
        <f t="shared" si="2"/>
        <v>查看</v>
      </c>
      <c r="AA176" t="s">
        <v>14</v>
      </c>
      <c r="AB176" t="s">
        <v>825</v>
      </c>
    </row>
    <row r="177" spans="1:28">
      <c r="A177" s="14">
        <v>174</v>
      </c>
      <c r="B177" s="14" t="s">
        <v>826</v>
      </c>
      <c r="C177" s="14" t="s">
        <v>574</v>
      </c>
      <c r="D177" s="14" t="s">
        <v>719</v>
      </c>
      <c r="E177" s="14" t="s">
        <v>720</v>
      </c>
      <c r="F177" s="14" t="s">
        <v>57</v>
      </c>
      <c r="G177" s="15" t="str">
        <f t="shared" si="2"/>
        <v>查看</v>
      </c>
      <c r="AA177" t="s">
        <v>14</v>
      </c>
      <c r="AB177" t="s">
        <v>827</v>
      </c>
    </row>
    <row r="178" spans="1:28">
      <c r="A178" s="14">
        <v>175</v>
      </c>
      <c r="B178" s="14" t="s">
        <v>828</v>
      </c>
      <c r="C178" s="14" t="s">
        <v>574</v>
      </c>
      <c r="D178" s="14" t="s">
        <v>719</v>
      </c>
      <c r="E178" s="14" t="s">
        <v>720</v>
      </c>
      <c r="F178" s="14" t="s">
        <v>13</v>
      </c>
      <c r="G178" s="15" t="str">
        <f t="shared" si="2"/>
        <v>查看</v>
      </c>
      <c r="AA178" t="s">
        <v>14</v>
      </c>
      <c r="AB178" t="s">
        <v>829</v>
      </c>
    </row>
    <row r="179" spans="1:28">
      <c r="A179" s="14">
        <v>176</v>
      </c>
      <c r="B179" s="14" t="s">
        <v>830</v>
      </c>
      <c r="C179" s="14" t="s">
        <v>574</v>
      </c>
      <c r="D179" s="14" t="s">
        <v>719</v>
      </c>
      <c r="E179" s="14" t="s">
        <v>720</v>
      </c>
      <c r="F179" s="14" t="s">
        <v>13</v>
      </c>
      <c r="G179" s="15" t="str">
        <f t="shared" si="2"/>
        <v>查看</v>
      </c>
      <c r="AA179" t="s">
        <v>14</v>
      </c>
      <c r="AB179" t="s">
        <v>831</v>
      </c>
    </row>
    <row r="180" spans="1:28">
      <c r="A180" s="14">
        <v>177</v>
      </c>
      <c r="B180" s="14" t="s">
        <v>832</v>
      </c>
      <c r="C180" s="14" t="s">
        <v>574</v>
      </c>
      <c r="D180" s="14" t="s">
        <v>719</v>
      </c>
      <c r="E180" s="14" t="s">
        <v>720</v>
      </c>
      <c r="F180" s="14" t="s">
        <v>13</v>
      </c>
      <c r="G180" s="15" t="str">
        <f t="shared" si="2"/>
        <v>查看</v>
      </c>
      <c r="AA180" t="s">
        <v>14</v>
      </c>
      <c r="AB180" t="s">
        <v>833</v>
      </c>
    </row>
    <row r="181" spans="1:28">
      <c r="A181" s="14">
        <v>178</v>
      </c>
      <c r="B181" s="14" t="s">
        <v>834</v>
      </c>
      <c r="C181" s="14" t="s">
        <v>574</v>
      </c>
      <c r="D181" s="14" t="s">
        <v>719</v>
      </c>
      <c r="E181" s="14" t="s">
        <v>720</v>
      </c>
      <c r="F181" s="14" t="s">
        <v>13</v>
      </c>
      <c r="G181" s="15" t="str">
        <f t="shared" si="2"/>
        <v>查看</v>
      </c>
      <c r="AA181" t="s">
        <v>14</v>
      </c>
      <c r="AB181" t="s">
        <v>835</v>
      </c>
    </row>
    <row r="182" spans="1:28">
      <c r="A182" s="14">
        <v>179</v>
      </c>
      <c r="B182" s="14" t="s">
        <v>836</v>
      </c>
      <c r="C182" s="14" t="s">
        <v>574</v>
      </c>
      <c r="D182" s="14" t="s">
        <v>719</v>
      </c>
      <c r="E182" s="14" t="s">
        <v>720</v>
      </c>
      <c r="F182" s="14" t="s">
        <v>13</v>
      </c>
      <c r="G182" s="15" t="str">
        <f t="shared" si="2"/>
        <v>查看</v>
      </c>
      <c r="AA182" t="s">
        <v>14</v>
      </c>
      <c r="AB182" t="s">
        <v>837</v>
      </c>
    </row>
    <row r="183" spans="1:28">
      <c r="A183" s="14">
        <v>180</v>
      </c>
      <c r="B183" s="14" t="s">
        <v>838</v>
      </c>
      <c r="C183" s="14" t="s">
        <v>574</v>
      </c>
      <c r="D183" s="14" t="s">
        <v>719</v>
      </c>
      <c r="E183" s="14" t="s">
        <v>720</v>
      </c>
      <c r="F183" s="14" t="s">
        <v>13</v>
      </c>
      <c r="G183" s="15" t="str">
        <f t="shared" si="2"/>
        <v>查看</v>
      </c>
      <c r="AA183" t="s">
        <v>14</v>
      </c>
      <c r="AB183" t="s">
        <v>839</v>
      </c>
    </row>
    <row r="184" spans="1:28">
      <c r="A184" s="14">
        <v>181</v>
      </c>
      <c r="B184" s="14" t="s">
        <v>840</v>
      </c>
      <c r="C184" s="14" t="s">
        <v>574</v>
      </c>
      <c r="D184" s="14" t="s">
        <v>719</v>
      </c>
      <c r="E184" s="14" t="s">
        <v>720</v>
      </c>
      <c r="F184" s="14" t="s">
        <v>13</v>
      </c>
      <c r="G184" s="15" t="str">
        <f t="shared" si="2"/>
        <v>查看</v>
      </c>
      <c r="AA184" t="s">
        <v>14</v>
      </c>
      <c r="AB184" t="s">
        <v>841</v>
      </c>
    </row>
    <row r="185" spans="1:28">
      <c r="A185" s="14">
        <v>182</v>
      </c>
      <c r="B185" s="14" t="s">
        <v>842</v>
      </c>
      <c r="C185" s="14" t="s">
        <v>630</v>
      </c>
      <c r="D185" s="14" t="s">
        <v>719</v>
      </c>
      <c r="E185" s="14" t="s">
        <v>720</v>
      </c>
      <c r="F185" s="14" t="s">
        <v>57</v>
      </c>
      <c r="G185" s="15" t="str">
        <f t="shared" si="2"/>
        <v>查看</v>
      </c>
      <c r="AA185" t="s">
        <v>14</v>
      </c>
      <c r="AB185" t="s">
        <v>843</v>
      </c>
    </row>
    <row r="186" spans="1:28">
      <c r="A186" s="14">
        <v>183</v>
      </c>
      <c r="B186" s="14" t="s">
        <v>844</v>
      </c>
      <c r="C186" s="14" t="s">
        <v>630</v>
      </c>
      <c r="D186" s="14" t="s">
        <v>719</v>
      </c>
      <c r="E186" s="14" t="s">
        <v>720</v>
      </c>
      <c r="F186" s="14" t="s">
        <v>13</v>
      </c>
      <c r="G186" s="15" t="str">
        <f t="shared" si="2"/>
        <v>查看</v>
      </c>
      <c r="AA186" t="s">
        <v>14</v>
      </c>
      <c r="AB186" t="s">
        <v>845</v>
      </c>
    </row>
    <row r="187" spans="1:28">
      <c r="A187" s="14">
        <v>184</v>
      </c>
      <c r="B187" s="14" t="s">
        <v>846</v>
      </c>
      <c r="C187" s="14" t="s">
        <v>630</v>
      </c>
      <c r="D187" s="14" t="s">
        <v>719</v>
      </c>
      <c r="E187" s="14" t="s">
        <v>720</v>
      </c>
      <c r="F187" s="14" t="s">
        <v>13</v>
      </c>
      <c r="G187" s="15" t="str">
        <f t="shared" si="2"/>
        <v>查看</v>
      </c>
      <c r="AA187" t="s">
        <v>14</v>
      </c>
      <c r="AB187" t="s">
        <v>847</v>
      </c>
    </row>
    <row r="188" spans="1:28">
      <c r="A188" s="14">
        <v>185</v>
      </c>
      <c r="B188" s="14" t="s">
        <v>848</v>
      </c>
      <c r="C188" s="14" t="s">
        <v>630</v>
      </c>
      <c r="D188" s="14" t="s">
        <v>719</v>
      </c>
      <c r="E188" s="14" t="s">
        <v>720</v>
      </c>
      <c r="F188" s="14" t="s">
        <v>13</v>
      </c>
      <c r="G188" s="15" t="str">
        <f t="shared" si="2"/>
        <v>查看</v>
      </c>
      <c r="AA188" t="s">
        <v>14</v>
      </c>
      <c r="AB188" t="s">
        <v>849</v>
      </c>
    </row>
    <row r="189" spans="1:28">
      <c r="A189" s="14">
        <v>186</v>
      </c>
      <c r="B189" s="14" t="s">
        <v>850</v>
      </c>
      <c r="C189" s="14" t="s">
        <v>630</v>
      </c>
      <c r="D189" s="14" t="s">
        <v>719</v>
      </c>
      <c r="E189" s="14" t="s">
        <v>720</v>
      </c>
      <c r="F189" s="14" t="s">
        <v>13</v>
      </c>
      <c r="G189" s="15" t="str">
        <f t="shared" si="2"/>
        <v>查看</v>
      </c>
      <c r="AA189" t="s">
        <v>14</v>
      </c>
      <c r="AB189" t="s">
        <v>851</v>
      </c>
    </row>
    <row r="190" spans="1:28">
      <c r="A190" s="14">
        <v>187</v>
      </c>
      <c r="B190" s="14" t="s">
        <v>852</v>
      </c>
      <c r="C190" s="14" t="s">
        <v>630</v>
      </c>
      <c r="D190" s="14" t="s">
        <v>719</v>
      </c>
      <c r="E190" s="14" t="s">
        <v>720</v>
      </c>
      <c r="F190" s="14" t="s">
        <v>13</v>
      </c>
      <c r="G190" s="15" t="str">
        <f t="shared" si="2"/>
        <v>查看</v>
      </c>
      <c r="AA190" t="s">
        <v>14</v>
      </c>
      <c r="AB190" t="s">
        <v>853</v>
      </c>
    </row>
    <row r="191" spans="1:28">
      <c r="A191" s="14">
        <v>188</v>
      </c>
      <c r="B191" s="14" t="s">
        <v>854</v>
      </c>
      <c r="C191" s="14" t="s">
        <v>649</v>
      </c>
      <c r="D191" s="14" t="s">
        <v>719</v>
      </c>
      <c r="E191" s="14" t="s">
        <v>720</v>
      </c>
      <c r="F191" s="14" t="s">
        <v>13</v>
      </c>
      <c r="G191" s="15" t="str">
        <f t="shared" si="2"/>
        <v>查看</v>
      </c>
      <c r="AA191" t="s">
        <v>14</v>
      </c>
      <c r="AB191" t="s">
        <v>855</v>
      </c>
    </row>
    <row r="192" spans="1:28">
      <c r="A192" s="14">
        <v>189</v>
      </c>
      <c r="B192" s="14" t="s">
        <v>856</v>
      </c>
      <c r="C192" s="14" t="s">
        <v>649</v>
      </c>
      <c r="D192" s="14" t="s">
        <v>719</v>
      </c>
      <c r="E192" s="14" t="s">
        <v>720</v>
      </c>
      <c r="F192" s="14" t="s">
        <v>13</v>
      </c>
      <c r="G192" s="15" t="str">
        <f t="shared" si="2"/>
        <v>查看</v>
      </c>
      <c r="AA192" t="s">
        <v>14</v>
      </c>
      <c r="AB192" t="s">
        <v>857</v>
      </c>
    </row>
    <row r="193" spans="1:28">
      <c r="A193" s="14">
        <v>190</v>
      </c>
      <c r="B193" s="14" t="s">
        <v>858</v>
      </c>
      <c r="C193" s="14" t="s">
        <v>649</v>
      </c>
      <c r="D193" s="14" t="s">
        <v>719</v>
      </c>
      <c r="E193" s="14" t="s">
        <v>720</v>
      </c>
      <c r="F193" s="14" t="s">
        <v>13</v>
      </c>
      <c r="G193" s="15" t="str">
        <f t="shared" si="2"/>
        <v>查看</v>
      </c>
      <c r="AA193" t="s">
        <v>14</v>
      </c>
      <c r="AB193" t="s">
        <v>859</v>
      </c>
    </row>
    <row r="194" spans="1:28">
      <c r="A194" s="14">
        <v>191</v>
      </c>
      <c r="B194" s="14" t="s">
        <v>860</v>
      </c>
      <c r="C194" s="14" t="s">
        <v>649</v>
      </c>
      <c r="D194" s="14" t="s">
        <v>719</v>
      </c>
      <c r="E194" s="14" t="s">
        <v>720</v>
      </c>
      <c r="F194" s="14" t="s">
        <v>13</v>
      </c>
      <c r="G194" s="15" t="str">
        <f t="shared" si="2"/>
        <v>查看</v>
      </c>
      <c r="AA194" t="s">
        <v>14</v>
      </c>
      <c r="AB194" t="s">
        <v>861</v>
      </c>
    </row>
    <row r="195" spans="1:28">
      <c r="A195" s="14">
        <v>192</v>
      </c>
      <c r="B195" s="14" t="s">
        <v>862</v>
      </c>
      <c r="C195" s="14" t="s">
        <v>649</v>
      </c>
      <c r="D195" s="14" t="s">
        <v>719</v>
      </c>
      <c r="E195" s="14" t="s">
        <v>720</v>
      </c>
      <c r="F195" s="14" t="s">
        <v>13</v>
      </c>
      <c r="G195" s="15" t="str">
        <f t="shared" si="2"/>
        <v>查看</v>
      </c>
      <c r="AA195" t="s">
        <v>14</v>
      </c>
      <c r="AB195" t="s">
        <v>863</v>
      </c>
    </row>
    <row r="196" spans="1:28">
      <c r="A196" s="14">
        <v>193</v>
      </c>
      <c r="B196" s="14" t="s">
        <v>864</v>
      </c>
      <c r="C196" s="14" t="s">
        <v>649</v>
      </c>
      <c r="D196" s="14" t="s">
        <v>719</v>
      </c>
      <c r="E196" s="14" t="s">
        <v>720</v>
      </c>
      <c r="F196" s="14" t="s">
        <v>13</v>
      </c>
      <c r="G196" s="15" t="str">
        <f t="shared" si="2"/>
        <v>查看</v>
      </c>
      <c r="AA196" t="s">
        <v>14</v>
      </c>
      <c r="AB196" t="s">
        <v>865</v>
      </c>
    </row>
    <row r="197" spans="1:28">
      <c r="A197" s="14">
        <v>194</v>
      </c>
      <c r="B197" s="14" t="s">
        <v>866</v>
      </c>
      <c r="C197" s="14" t="s">
        <v>649</v>
      </c>
      <c r="D197" s="14" t="s">
        <v>719</v>
      </c>
      <c r="E197" s="14" t="s">
        <v>720</v>
      </c>
      <c r="F197" s="14" t="s">
        <v>13</v>
      </c>
      <c r="G197" s="15" t="str">
        <f t="shared" ref="G197:G260" si="3">HYPERLINK(AB197,AA197)</f>
        <v>查看</v>
      </c>
      <c r="AA197" t="s">
        <v>14</v>
      </c>
      <c r="AB197" t="s">
        <v>867</v>
      </c>
    </row>
    <row r="198" spans="1:28">
      <c r="A198" s="14">
        <v>195</v>
      </c>
      <c r="B198" s="14" t="s">
        <v>868</v>
      </c>
      <c r="C198" s="14" t="s">
        <v>649</v>
      </c>
      <c r="D198" s="14" t="s">
        <v>719</v>
      </c>
      <c r="E198" s="14" t="s">
        <v>720</v>
      </c>
      <c r="F198" s="14" t="s">
        <v>13</v>
      </c>
      <c r="G198" s="15" t="str">
        <f t="shared" si="3"/>
        <v>查看</v>
      </c>
      <c r="AA198" t="s">
        <v>14</v>
      </c>
      <c r="AB198" t="s">
        <v>869</v>
      </c>
    </row>
    <row r="199" spans="1:28">
      <c r="A199" s="14">
        <v>196</v>
      </c>
      <c r="B199" s="14" t="s">
        <v>870</v>
      </c>
      <c r="C199" s="14" t="s">
        <v>649</v>
      </c>
      <c r="D199" s="14" t="s">
        <v>719</v>
      </c>
      <c r="E199" s="14" t="s">
        <v>720</v>
      </c>
      <c r="F199" s="14" t="s">
        <v>13</v>
      </c>
      <c r="G199" s="15" t="str">
        <f t="shared" si="3"/>
        <v>查看</v>
      </c>
      <c r="AA199" t="s">
        <v>14</v>
      </c>
      <c r="AB199" t="s">
        <v>871</v>
      </c>
    </row>
    <row r="200" spans="1:28">
      <c r="A200" s="14">
        <v>197</v>
      </c>
      <c r="B200" s="14" t="s">
        <v>872</v>
      </c>
      <c r="C200" s="14" t="s">
        <v>649</v>
      </c>
      <c r="D200" s="14" t="s">
        <v>719</v>
      </c>
      <c r="E200" s="14" t="s">
        <v>720</v>
      </c>
      <c r="F200" s="14" t="s">
        <v>13</v>
      </c>
      <c r="G200" s="15" t="str">
        <f t="shared" si="3"/>
        <v>查看</v>
      </c>
      <c r="AA200" t="s">
        <v>14</v>
      </c>
      <c r="AB200" t="s">
        <v>873</v>
      </c>
    </row>
    <row r="201" spans="1:28">
      <c r="A201" s="14">
        <v>198</v>
      </c>
      <c r="B201" s="14" t="s">
        <v>874</v>
      </c>
      <c r="C201" s="14" t="s">
        <v>649</v>
      </c>
      <c r="D201" s="14" t="s">
        <v>719</v>
      </c>
      <c r="E201" s="14" t="s">
        <v>720</v>
      </c>
      <c r="F201" s="14" t="s">
        <v>57</v>
      </c>
      <c r="G201" s="15" t="str">
        <f t="shared" si="3"/>
        <v>查看</v>
      </c>
      <c r="AA201" t="s">
        <v>14</v>
      </c>
      <c r="AB201" t="s">
        <v>875</v>
      </c>
    </row>
    <row r="202" spans="1:28">
      <c r="A202" s="14">
        <v>199</v>
      </c>
      <c r="B202" s="14" t="s">
        <v>876</v>
      </c>
      <c r="C202" s="14" t="s">
        <v>649</v>
      </c>
      <c r="D202" s="14" t="s">
        <v>719</v>
      </c>
      <c r="E202" s="14" t="s">
        <v>720</v>
      </c>
      <c r="F202" s="14" t="s">
        <v>57</v>
      </c>
      <c r="G202" s="15" t="str">
        <f t="shared" si="3"/>
        <v>查看</v>
      </c>
      <c r="AA202" t="s">
        <v>14</v>
      </c>
      <c r="AB202" t="s">
        <v>877</v>
      </c>
    </row>
    <row r="203" spans="1:28">
      <c r="A203" s="14">
        <v>200</v>
      </c>
      <c r="B203" s="14" t="s">
        <v>878</v>
      </c>
      <c r="C203" s="14" t="s">
        <v>649</v>
      </c>
      <c r="D203" s="14" t="s">
        <v>719</v>
      </c>
      <c r="E203" s="14" t="s">
        <v>720</v>
      </c>
      <c r="F203" s="14" t="s">
        <v>57</v>
      </c>
      <c r="G203" s="15" t="str">
        <f t="shared" si="3"/>
        <v>查看</v>
      </c>
      <c r="AA203" t="s">
        <v>14</v>
      </c>
      <c r="AB203" t="s">
        <v>879</v>
      </c>
    </row>
    <row r="204" spans="1:28">
      <c r="A204" s="14">
        <v>201</v>
      </c>
      <c r="B204" s="14" t="s">
        <v>880</v>
      </c>
      <c r="C204" s="14" t="s">
        <v>680</v>
      </c>
      <c r="D204" s="14" t="s">
        <v>719</v>
      </c>
      <c r="E204" s="14" t="s">
        <v>720</v>
      </c>
      <c r="F204" s="14" t="s">
        <v>13</v>
      </c>
      <c r="G204" s="15" t="str">
        <f t="shared" si="3"/>
        <v>查看</v>
      </c>
      <c r="AA204" t="s">
        <v>14</v>
      </c>
      <c r="AB204" t="s">
        <v>881</v>
      </c>
    </row>
    <row r="205" spans="1:28">
      <c r="A205" s="14">
        <v>202</v>
      </c>
      <c r="B205" s="14" t="s">
        <v>882</v>
      </c>
      <c r="C205" s="14" t="s">
        <v>680</v>
      </c>
      <c r="D205" s="14" t="s">
        <v>719</v>
      </c>
      <c r="E205" s="14" t="s">
        <v>720</v>
      </c>
      <c r="F205" s="14" t="s">
        <v>13</v>
      </c>
      <c r="G205" s="15" t="str">
        <f t="shared" si="3"/>
        <v>查看</v>
      </c>
      <c r="AA205" t="s">
        <v>14</v>
      </c>
      <c r="AB205" t="s">
        <v>883</v>
      </c>
    </row>
    <row r="206" spans="1:28">
      <c r="A206" s="14">
        <v>203</v>
      </c>
      <c r="B206" s="14" t="s">
        <v>884</v>
      </c>
      <c r="C206" s="14" t="s">
        <v>680</v>
      </c>
      <c r="D206" s="14" t="s">
        <v>719</v>
      </c>
      <c r="E206" s="14" t="s">
        <v>720</v>
      </c>
      <c r="F206" s="14" t="s">
        <v>13</v>
      </c>
      <c r="G206" s="15" t="str">
        <f t="shared" si="3"/>
        <v>查看</v>
      </c>
      <c r="AA206" t="s">
        <v>14</v>
      </c>
      <c r="AB206" t="s">
        <v>885</v>
      </c>
    </row>
    <row r="207" spans="1:28">
      <c r="A207" s="14">
        <v>204</v>
      </c>
      <c r="B207" s="14" t="s">
        <v>886</v>
      </c>
      <c r="C207" s="14" t="s">
        <v>680</v>
      </c>
      <c r="D207" s="14" t="s">
        <v>719</v>
      </c>
      <c r="E207" s="14" t="s">
        <v>720</v>
      </c>
      <c r="F207" s="14" t="s">
        <v>57</v>
      </c>
      <c r="G207" s="15" t="str">
        <f t="shared" si="3"/>
        <v>查看</v>
      </c>
      <c r="AA207" t="s">
        <v>14</v>
      </c>
      <c r="AB207" t="s">
        <v>887</v>
      </c>
    </row>
    <row r="208" spans="1:28">
      <c r="A208" s="14">
        <v>205</v>
      </c>
      <c r="B208" s="14" t="s">
        <v>888</v>
      </c>
      <c r="C208" s="14" t="s">
        <v>680</v>
      </c>
      <c r="D208" s="14" t="s">
        <v>719</v>
      </c>
      <c r="E208" s="14" t="s">
        <v>720</v>
      </c>
      <c r="F208" s="14" t="s">
        <v>57</v>
      </c>
      <c r="G208" s="15" t="str">
        <f t="shared" si="3"/>
        <v>查看</v>
      </c>
      <c r="AA208" t="s">
        <v>14</v>
      </c>
      <c r="AB208" t="s">
        <v>889</v>
      </c>
    </row>
    <row r="209" spans="1:28">
      <c r="A209" s="14">
        <v>206</v>
      </c>
      <c r="B209" s="14" t="s">
        <v>890</v>
      </c>
      <c r="C209" s="14" t="s">
        <v>521</v>
      </c>
      <c r="D209" s="14" t="s">
        <v>891</v>
      </c>
      <c r="E209" s="14" t="s">
        <v>892</v>
      </c>
      <c r="F209" s="14" t="s">
        <v>13</v>
      </c>
      <c r="G209" s="15" t="str">
        <f t="shared" si="3"/>
        <v>查看</v>
      </c>
      <c r="AA209" t="s">
        <v>14</v>
      </c>
      <c r="AB209" t="s">
        <v>893</v>
      </c>
    </row>
    <row r="210" spans="1:28">
      <c r="A210" s="14">
        <v>207</v>
      </c>
      <c r="B210" s="14" t="s">
        <v>894</v>
      </c>
      <c r="C210" s="14" t="s">
        <v>895</v>
      </c>
      <c r="D210" s="14" t="s">
        <v>896</v>
      </c>
      <c r="E210" s="14" t="s">
        <v>897</v>
      </c>
      <c r="F210" s="14" t="s">
        <v>13</v>
      </c>
      <c r="G210" s="15" t="str">
        <f t="shared" si="3"/>
        <v>查看</v>
      </c>
      <c r="AA210" t="s">
        <v>14</v>
      </c>
      <c r="AB210" t="s">
        <v>898</v>
      </c>
    </row>
    <row r="211" spans="1:28">
      <c r="A211" s="14">
        <v>208</v>
      </c>
      <c r="B211" s="14" t="s">
        <v>899</v>
      </c>
      <c r="C211" s="14" t="s">
        <v>473</v>
      </c>
      <c r="D211" s="14" t="s">
        <v>31</v>
      </c>
      <c r="E211" s="14" t="s">
        <v>37</v>
      </c>
      <c r="F211" s="14" t="s">
        <v>13</v>
      </c>
      <c r="G211" s="15" t="str">
        <f t="shared" si="3"/>
        <v>查看</v>
      </c>
      <c r="AA211" t="s">
        <v>14</v>
      </c>
      <c r="AB211" t="s">
        <v>900</v>
      </c>
    </row>
    <row r="212" spans="1:28">
      <c r="A212" s="14">
        <v>209</v>
      </c>
      <c r="B212" s="14" t="s">
        <v>901</v>
      </c>
      <c r="C212" s="14" t="s">
        <v>473</v>
      </c>
      <c r="D212" s="14" t="s">
        <v>31</v>
      </c>
      <c r="E212" s="14" t="s">
        <v>37</v>
      </c>
      <c r="F212" s="14" t="s">
        <v>13</v>
      </c>
      <c r="G212" s="15" t="str">
        <f t="shared" si="3"/>
        <v>查看</v>
      </c>
      <c r="AA212" t="s">
        <v>14</v>
      </c>
      <c r="AB212" t="s">
        <v>902</v>
      </c>
    </row>
    <row r="213" spans="1:28">
      <c r="A213" s="14">
        <v>210</v>
      </c>
      <c r="B213" s="14" t="s">
        <v>903</v>
      </c>
      <c r="C213" s="14" t="s">
        <v>473</v>
      </c>
      <c r="D213" s="14" t="s">
        <v>31</v>
      </c>
      <c r="E213" s="14" t="s">
        <v>37</v>
      </c>
      <c r="F213" s="14" t="s">
        <v>13</v>
      </c>
      <c r="G213" s="15" t="str">
        <f t="shared" si="3"/>
        <v>查看</v>
      </c>
      <c r="AA213" t="s">
        <v>14</v>
      </c>
      <c r="AB213" t="s">
        <v>904</v>
      </c>
    </row>
    <row r="214" spans="1:28">
      <c r="A214" s="14">
        <v>211</v>
      </c>
      <c r="B214" s="14" t="s">
        <v>905</v>
      </c>
      <c r="C214" s="14" t="s">
        <v>473</v>
      </c>
      <c r="D214" s="14" t="s">
        <v>31</v>
      </c>
      <c r="E214" s="14" t="s">
        <v>37</v>
      </c>
      <c r="F214" s="14" t="s">
        <v>13</v>
      </c>
      <c r="G214" s="15" t="str">
        <f t="shared" si="3"/>
        <v>查看</v>
      </c>
      <c r="AA214" t="s">
        <v>14</v>
      </c>
      <c r="AB214" t="s">
        <v>906</v>
      </c>
    </row>
    <row r="215" spans="1:28">
      <c r="A215" s="14">
        <v>212</v>
      </c>
      <c r="B215" s="14" t="s">
        <v>907</v>
      </c>
      <c r="C215" s="14" t="s">
        <v>473</v>
      </c>
      <c r="D215" s="14" t="s">
        <v>31</v>
      </c>
      <c r="E215" s="14" t="s">
        <v>37</v>
      </c>
      <c r="F215" s="14" t="s">
        <v>13</v>
      </c>
      <c r="G215" s="15" t="str">
        <f t="shared" si="3"/>
        <v>查看</v>
      </c>
      <c r="AA215" t="s">
        <v>14</v>
      </c>
      <c r="AB215" t="s">
        <v>908</v>
      </c>
    </row>
    <row r="216" spans="1:28">
      <c r="A216" s="14">
        <v>213</v>
      </c>
      <c r="B216" s="14" t="s">
        <v>909</v>
      </c>
      <c r="C216" s="14" t="s">
        <v>473</v>
      </c>
      <c r="D216" s="14" t="s">
        <v>31</v>
      </c>
      <c r="E216" s="14" t="s">
        <v>37</v>
      </c>
      <c r="F216" s="14" t="s">
        <v>13</v>
      </c>
      <c r="G216" s="15" t="str">
        <f t="shared" si="3"/>
        <v>查看</v>
      </c>
      <c r="AA216" t="s">
        <v>14</v>
      </c>
      <c r="AB216" t="s">
        <v>910</v>
      </c>
    </row>
    <row r="217" spans="1:28">
      <c r="A217" s="14">
        <v>214</v>
      </c>
      <c r="B217" s="14" t="s">
        <v>911</v>
      </c>
      <c r="C217" s="14" t="s">
        <v>473</v>
      </c>
      <c r="D217" s="14" t="s">
        <v>31</v>
      </c>
      <c r="E217" s="14" t="s">
        <v>37</v>
      </c>
      <c r="F217" s="14" t="s">
        <v>13</v>
      </c>
      <c r="G217" s="15" t="str">
        <f t="shared" si="3"/>
        <v>查看</v>
      </c>
      <c r="AA217" t="s">
        <v>14</v>
      </c>
      <c r="AB217" t="s">
        <v>912</v>
      </c>
    </row>
    <row r="218" spans="1:28">
      <c r="A218" s="14">
        <v>215</v>
      </c>
      <c r="B218" s="14" t="s">
        <v>913</v>
      </c>
      <c r="C218" s="14" t="s">
        <v>502</v>
      </c>
      <c r="D218" s="14" t="s">
        <v>31</v>
      </c>
      <c r="E218" s="14" t="s">
        <v>37</v>
      </c>
      <c r="F218" s="14" t="s">
        <v>13</v>
      </c>
      <c r="G218" s="15" t="str">
        <f t="shared" si="3"/>
        <v>查看</v>
      </c>
      <c r="AA218" t="s">
        <v>14</v>
      </c>
      <c r="AB218" t="s">
        <v>914</v>
      </c>
    </row>
    <row r="219" spans="1:28">
      <c r="A219" s="14">
        <v>216</v>
      </c>
      <c r="B219" s="14" t="s">
        <v>915</v>
      </c>
      <c r="C219" s="14" t="s">
        <v>502</v>
      </c>
      <c r="D219" s="14" t="s">
        <v>31</v>
      </c>
      <c r="E219" s="14" t="s">
        <v>37</v>
      </c>
      <c r="F219" s="14" t="s">
        <v>13</v>
      </c>
      <c r="G219" s="15" t="str">
        <f t="shared" si="3"/>
        <v>查看</v>
      </c>
      <c r="AA219" t="s">
        <v>14</v>
      </c>
      <c r="AB219" t="s">
        <v>916</v>
      </c>
    </row>
    <row r="220" spans="1:28">
      <c r="A220" s="14">
        <v>217</v>
      </c>
      <c r="B220" s="14" t="s">
        <v>917</v>
      </c>
      <c r="C220" s="14" t="s">
        <v>756</v>
      </c>
      <c r="D220" s="14" t="s">
        <v>31</v>
      </c>
      <c r="E220" s="14" t="s">
        <v>37</v>
      </c>
      <c r="F220" s="14" t="s">
        <v>57</v>
      </c>
      <c r="G220" s="15" t="str">
        <f t="shared" si="3"/>
        <v>查看</v>
      </c>
      <c r="AA220" t="s">
        <v>14</v>
      </c>
      <c r="AB220" t="s">
        <v>918</v>
      </c>
    </row>
    <row r="221" spans="1:28">
      <c r="A221" s="14">
        <v>218</v>
      </c>
      <c r="B221" s="14" t="s">
        <v>919</v>
      </c>
      <c r="C221" s="14" t="s">
        <v>505</v>
      </c>
      <c r="D221" s="14" t="s">
        <v>31</v>
      </c>
      <c r="E221" s="14" t="s">
        <v>37</v>
      </c>
      <c r="F221" s="14" t="s">
        <v>13</v>
      </c>
      <c r="G221" s="15" t="str">
        <f t="shared" si="3"/>
        <v>查看</v>
      </c>
      <c r="AA221" t="s">
        <v>14</v>
      </c>
      <c r="AB221" t="s">
        <v>920</v>
      </c>
    </row>
    <row r="222" spans="1:28">
      <c r="A222" s="14">
        <v>219</v>
      </c>
      <c r="B222" s="14" t="s">
        <v>921</v>
      </c>
      <c r="C222" s="14" t="s">
        <v>695</v>
      </c>
      <c r="D222" s="14" t="s">
        <v>31</v>
      </c>
      <c r="E222" s="14" t="s">
        <v>37</v>
      </c>
      <c r="F222" s="14" t="s">
        <v>57</v>
      </c>
      <c r="G222" s="15" t="str">
        <f t="shared" si="3"/>
        <v>查看</v>
      </c>
      <c r="AA222" t="s">
        <v>14</v>
      </c>
      <c r="AB222" t="s">
        <v>922</v>
      </c>
    </row>
    <row r="223" spans="1:28">
      <c r="A223" s="14">
        <v>220</v>
      </c>
      <c r="B223" s="14" t="s">
        <v>923</v>
      </c>
      <c r="C223" s="14" t="s">
        <v>695</v>
      </c>
      <c r="D223" s="14" t="s">
        <v>31</v>
      </c>
      <c r="E223" s="14" t="s">
        <v>37</v>
      </c>
      <c r="F223" s="14" t="s">
        <v>13</v>
      </c>
      <c r="G223" s="15" t="str">
        <f t="shared" si="3"/>
        <v>查看</v>
      </c>
      <c r="AA223" t="s">
        <v>14</v>
      </c>
      <c r="AB223" t="s">
        <v>924</v>
      </c>
    </row>
    <row r="224" spans="1:28">
      <c r="A224" s="14">
        <v>221</v>
      </c>
      <c r="B224" s="14" t="s">
        <v>925</v>
      </c>
      <c r="C224" s="14" t="s">
        <v>926</v>
      </c>
      <c r="D224" s="14" t="s">
        <v>31</v>
      </c>
      <c r="E224" s="14" t="s">
        <v>37</v>
      </c>
      <c r="F224" s="14" t="s">
        <v>57</v>
      </c>
      <c r="G224" s="15" t="str">
        <f t="shared" si="3"/>
        <v>查看</v>
      </c>
      <c r="AA224" t="s">
        <v>14</v>
      </c>
      <c r="AB224" t="s">
        <v>927</v>
      </c>
    </row>
    <row r="225" spans="1:28">
      <c r="A225" s="14">
        <v>222</v>
      </c>
      <c r="B225" s="14" t="s">
        <v>928</v>
      </c>
      <c r="C225" s="14" t="s">
        <v>929</v>
      </c>
      <c r="D225" s="14" t="s">
        <v>31</v>
      </c>
      <c r="E225" s="14" t="s">
        <v>37</v>
      </c>
      <c r="F225" s="14" t="s">
        <v>13</v>
      </c>
      <c r="G225" s="15" t="str">
        <f t="shared" si="3"/>
        <v>查看</v>
      </c>
      <c r="AA225" t="s">
        <v>14</v>
      </c>
      <c r="AB225" t="s">
        <v>930</v>
      </c>
    </row>
    <row r="226" spans="1:28">
      <c r="A226" s="14">
        <v>223</v>
      </c>
      <c r="B226" s="14" t="s">
        <v>931</v>
      </c>
      <c r="C226" s="14" t="s">
        <v>929</v>
      </c>
      <c r="D226" s="14" t="s">
        <v>31</v>
      </c>
      <c r="E226" s="14" t="s">
        <v>37</v>
      </c>
      <c r="F226" s="14" t="s">
        <v>57</v>
      </c>
      <c r="G226" s="15" t="str">
        <f t="shared" si="3"/>
        <v>查看</v>
      </c>
      <c r="AA226" t="s">
        <v>14</v>
      </c>
      <c r="AB226" t="s">
        <v>932</v>
      </c>
    </row>
    <row r="227" spans="1:28">
      <c r="A227" s="14">
        <v>224</v>
      </c>
      <c r="B227" s="14" t="s">
        <v>933</v>
      </c>
      <c r="C227" s="14" t="s">
        <v>521</v>
      </c>
      <c r="D227" s="14" t="s">
        <v>31</v>
      </c>
      <c r="E227" s="14" t="s">
        <v>37</v>
      </c>
      <c r="F227" s="14" t="s">
        <v>13</v>
      </c>
      <c r="G227" s="15" t="str">
        <f t="shared" si="3"/>
        <v>查看</v>
      </c>
      <c r="AA227" t="s">
        <v>14</v>
      </c>
      <c r="AB227" t="s">
        <v>934</v>
      </c>
    </row>
    <row r="228" spans="1:28">
      <c r="A228" s="14">
        <v>225</v>
      </c>
      <c r="B228" s="14" t="s">
        <v>935</v>
      </c>
      <c r="C228" s="14" t="s">
        <v>521</v>
      </c>
      <c r="D228" s="14" t="s">
        <v>31</v>
      </c>
      <c r="E228" s="14" t="s">
        <v>37</v>
      </c>
      <c r="F228" s="14" t="s">
        <v>13</v>
      </c>
      <c r="G228" s="15" t="str">
        <f t="shared" si="3"/>
        <v>查看</v>
      </c>
      <c r="AA228" t="s">
        <v>14</v>
      </c>
      <c r="AB228" t="s">
        <v>936</v>
      </c>
    </row>
    <row r="229" spans="1:28">
      <c r="A229" s="14">
        <v>226</v>
      </c>
      <c r="B229" s="14" t="s">
        <v>937</v>
      </c>
      <c r="C229" s="14" t="s">
        <v>521</v>
      </c>
      <c r="D229" s="14" t="s">
        <v>31</v>
      </c>
      <c r="E229" s="14" t="s">
        <v>37</v>
      </c>
      <c r="F229" s="14" t="s">
        <v>13</v>
      </c>
      <c r="G229" s="15" t="str">
        <f t="shared" si="3"/>
        <v>查看</v>
      </c>
      <c r="AA229" t="s">
        <v>14</v>
      </c>
      <c r="AB229" t="s">
        <v>938</v>
      </c>
    </row>
    <row r="230" spans="1:28">
      <c r="A230" s="14">
        <v>227</v>
      </c>
      <c r="B230" s="14" t="s">
        <v>939</v>
      </c>
      <c r="C230" s="14" t="s">
        <v>521</v>
      </c>
      <c r="D230" s="14" t="s">
        <v>31</v>
      </c>
      <c r="E230" s="14" t="s">
        <v>37</v>
      </c>
      <c r="F230" s="14" t="s">
        <v>13</v>
      </c>
      <c r="G230" s="15" t="str">
        <f t="shared" si="3"/>
        <v>查看</v>
      </c>
      <c r="AA230" t="s">
        <v>14</v>
      </c>
      <c r="AB230" t="s">
        <v>940</v>
      </c>
    </row>
    <row r="231" spans="1:28">
      <c r="A231" s="14">
        <v>228</v>
      </c>
      <c r="B231" s="14" t="s">
        <v>941</v>
      </c>
      <c r="C231" s="14" t="s">
        <v>521</v>
      </c>
      <c r="D231" s="14" t="s">
        <v>31</v>
      </c>
      <c r="E231" s="14" t="s">
        <v>37</v>
      </c>
      <c r="F231" s="14" t="s">
        <v>13</v>
      </c>
      <c r="G231" s="15" t="str">
        <f t="shared" si="3"/>
        <v>查看</v>
      </c>
      <c r="AA231" t="s">
        <v>14</v>
      </c>
      <c r="AB231" t="s">
        <v>942</v>
      </c>
    </row>
    <row r="232" spans="1:28">
      <c r="A232" s="14">
        <v>229</v>
      </c>
      <c r="B232" s="14" t="s">
        <v>943</v>
      </c>
      <c r="C232" s="14" t="s">
        <v>521</v>
      </c>
      <c r="D232" s="14" t="s">
        <v>31</v>
      </c>
      <c r="E232" s="14" t="s">
        <v>37</v>
      </c>
      <c r="F232" s="14" t="s">
        <v>13</v>
      </c>
      <c r="G232" s="15" t="str">
        <f t="shared" si="3"/>
        <v>查看</v>
      </c>
      <c r="AA232" t="s">
        <v>14</v>
      </c>
      <c r="AB232" t="s">
        <v>944</v>
      </c>
    </row>
    <row r="233" spans="1:28">
      <c r="A233" s="14">
        <v>230</v>
      </c>
      <c r="B233" s="14" t="s">
        <v>945</v>
      </c>
      <c r="C233" s="14" t="s">
        <v>521</v>
      </c>
      <c r="D233" s="14" t="s">
        <v>31</v>
      </c>
      <c r="E233" s="14" t="s">
        <v>37</v>
      </c>
      <c r="F233" s="14" t="s">
        <v>13</v>
      </c>
      <c r="G233" s="15" t="str">
        <f t="shared" si="3"/>
        <v>查看</v>
      </c>
      <c r="AA233" t="s">
        <v>14</v>
      </c>
      <c r="AB233" t="s">
        <v>946</v>
      </c>
    </row>
    <row r="234" spans="1:28">
      <c r="A234" s="14">
        <v>231</v>
      </c>
      <c r="B234" s="14" t="s">
        <v>947</v>
      </c>
      <c r="C234" s="14" t="s">
        <v>521</v>
      </c>
      <c r="D234" s="14" t="s">
        <v>31</v>
      </c>
      <c r="E234" s="14" t="s">
        <v>37</v>
      </c>
      <c r="F234" s="14" t="s">
        <v>13</v>
      </c>
      <c r="G234" s="15" t="str">
        <f t="shared" si="3"/>
        <v>查看</v>
      </c>
      <c r="AA234" t="s">
        <v>14</v>
      </c>
      <c r="AB234" t="s">
        <v>948</v>
      </c>
    </row>
    <row r="235" spans="1:28">
      <c r="A235" s="14">
        <v>232</v>
      </c>
      <c r="B235" s="14" t="s">
        <v>949</v>
      </c>
      <c r="C235" s="14" t="s">
        <v>521</v>
      </c>
      <c r="D235" s="14" t="s">
        <v>31</v>
      </c>
      <c r="E235" s="14" t="s">
        <v>37</v>
      </c>
      <c r="F235" s="14" t="s">
        <v>57</v>
      </c>
      <c r="G235" s="15" t="str">
        <f t="shared" si="3"/>
        <v>查看</v>
      </c>
      <c r="AA235" t="s">
        <v>14</v>
      </c>
      <c r="AB235" t="s">
        <v>950</v>
      </c>
    </row>
    <row r="236" spans="1:28">
      <c r="A236" s="14">
        <v>233</v>
      </c>
      <c r="B236" s="14" t="s">
        <v>951</v>
      </c>
      <c r="C236" s="14" t="s">
        <v>521</v>
      </c>
      <c r="D236" s="14" t="s">
        <v>31</v>
      </c>
      <c r="E236" s="14" t="s">
        <v>37</v>
      </c>
      <c r="F236" s="14" t="s">
        <v>13</v>
      </c>
      <c r="G236" s="15" t="str">
        <f t="shared" si="3"/>
        <v>查看</v>
      </c>
      <c r="AA236" t="s">
        <v>14</v>
      </c>
      <c r="AB236" t="s">
        <v>952</v>
      </c>
    </row>
    <row r="237" spans="1:28">
      <c r="A237" s="14">
        <v>234</v>
      </c>
      <c r="B237" s="14" t="s">
        <v>953</v>
      </c>
      <c r="C237" s="14" t="s">
        <v>521</v>
      </c>
      <c r="D237" s="14" t="s">
        <v>31</v>
      </c>
      <c r="E237" s="14" t="s">
        <v>37</v>
      </c>
      <c r="F237" s="14" t="s">
        <v>13</v>
      </c>
      <c r="G237" s="15" t="str">
        <f t="shared" si="3"/>
        <v>查看</v>
      </c>
      <c r="AA237" t="s">
        <v>14</v>
      </c>
      <c r="AB237" t="s">
        <v>954</v>
      </c>
    </row>
    <row r="238" spans="1:28">
      <c r="A238" s="14">
        <v>235</v>
      </c>
      <c r="B238" s="14" t="s">
        <v>955</v>
      </c>
      <c r="C238" s="14" t="s">
        <v>521</v>
      </c>
      <c r="D238" s="14" t="s">
        <v>31</v>
      </c>
      <c r="E238" s="14" t="s">
        <v>37</v>
      </c>
      <c r="F238" s="14" t="s">
        <v>13</v>
      </c>
      <c r="G238" s="15" t="str">
        <f t="shared" si="3"/>
        <v>查看</v>
      </c>
      <c r="AA238" t="s">
        <v>14</v>
      </c>
      <c r="AB238" t="s">
        <v>956</v>
      </c>
    </row>
    <row r="239" spans="1:28">
      <c r="A239" s="14">
        <v>236</v>
      </c>
      <c r="B239" s="14" t="s">
        <v>957</v>
      </c>
      <c r="C239" s="14" t="s">
        <v>521</v>
      </c>
      <c r="D239" s="14" t="s">
        <v>31</v>
      </c>
      <c r="E239" s="14" t="s">
        <v>37</v>
      </c>
      <c r="F239" s="14" t="s">
        <v>13</v>
      </c>
      <c r="G239" s="15" t="str">
        <f t="shared" si="3"/>
        <v>查看</v>
      </c>
      <c r="AA239" t="s">
        <v>14</v>
      </c>
      <c r="AB239" t="s">
        <v>958</v>
      </c>
    </row>
    <row r="240" spans="1:28">
      <c r="A240" s="14">
        <v>237</v>
      </c>
      <c r="B240" s="14" t="s">
        <v>959</v>
      </c>
      <c r="C240" s="14" t="s">
        <v>521</v>
      </c>
      <c r="D240" s="14" t="s">
        <v>31</v>
      </c>
      <c r="E240" s="14" t="s">
        <v>37</v>
      </c>
      <c r="F240" s="14" t="s">
        <v>13</v>
      </c>
      <c r="G240" s="15" t="str">
        <f t="shared" si="3"/>
        <v>查看</v>
      </c>
      <c r="AA240" t="s">
        <v>14</v>
      </c>
      <c r="AB240" t="s">
        <v>960</v>
      </c>
    </row>
    <row r="241" spans="1:28">
      <c r="A241" s="14">
        <v>238</v>
      </c>
      <c r="B241" s="14" t="s">
        <v>961</v>
      </c>
      <c r="C241" s="14" t="s">
        <v>521</v>
      </c>
      <c r="D241" s="14" t="s">
        <v>31</v>
      </c>
      <c r="E241" s="14" t="s">
        <v>37</v>
      </c>
      <c r="F241" s="14" t="s">
        <v>13</v>
      </c>
      <c r="G241" s="15" t="str">
        <f t="shared" si="3"/>
        <v>查看</v>
      </c>
      <c r="AA241" t="s">
        <v>14</v>
      </c>
      <c r="AB241" t="s">
        <v>962</v>
      </c>
    </row>
    <row r="242" spans="1:28">
      <c r="A242" s="14">
        <v>239</v>
      </c>
      <c r="B242" s="14" t="s">
        <v>963</v>
      </c>
      <c r="C242" s="14" t="s">
        <v>521</v>
      </c>
      <c r="D242" s="14" t="s">
        <v>31</v>
      </c>
      <c r="E242" s="14" t="s">
        <v>37</v>
      </c>
      <c r="F242" s="14" t="s">
        <v>13</v>
      </c>
      <c r="G242" s="15" t="str">
        <f t="shared" si="3"/>
        <v>查看</v>
      </c>
      <c r="AA242" t="s">
        <v>14</v>
      </c>
      <c r="AB242" t="s">
        <v>964</v>
      </c>
    </row>
    <row r="243" spans="1:28">
      <c r="A243" s="14">
        <v>240</v>
      </c>
      <c r="B243" s="14" t="s">
        <v>965</v>
      </c>
      <c r="C243" s="14" t="s">
        <v>521</v>
      </c>
      <c r="D243" s="14" t="s">
        <v>31</v>
      </c>
      <c r="E243" s="14" t="s">
        <v>37</v>
      </c>
      <c r="F243" s="14" t="s">
        <v>13</v>
      </c>
      <c r="G243" s="15" t="str">
        <f t="shared" si="3"/>
        <v>查看</v>
      </c>
      <c r="AA243" t="s">
        <v>14</v>
      </c>
      <c r="AB243" t="s">
        <v>966</v>
      </c>
    </row>
    <row r="244" spans="1:28">
      <c r="A244" s="14">
        <v>241</v>
      </c>
      <c r="B244" s="14" t="s">
        <v>967</v>
      </c>
      <c r="C244" s="14" t="s">
        <v>521</v>
      </c>
      <c r="D244" s="14" t="s">
        <v>31</v>
      </c>
      <c r="E244" s="14" t="s">
        <v>37</v>
      </c>
      <c r="F244" s="14" t="s">
        <v>13</v>
      </c>
      <c r="G244" s="15" t="str">
        <f t="shared" si="3"/>
        <v>查看</v>
      </c>
      <c r="AA244" t="s">
        <v>14</v>
      </c>
      <c r="AB244" t="s">
        <v>968</v>
      </c>
    </row>
    <row r="245" spans="1:28">
      <c r="A245" s="14">
        <v>242</v>
      </c>
      <c r="B245" s="14" t="s">
        <v>969</v>
      </c>
      <c r="C245" s="14" t="s">
        <v>521</v>
      </c>
      <c r="D245" s="14" t="s">
        <v>31</v>
      </c>
      <c r="E245" s="14" t="s">
        <v>37</v>
      </c>
      <c r="F245" s="14" t="s">
        <v>13</v>
      </c>
      <c r="G245" s="15" t="str">
        <f t="shared" si="3"/>
        <v>查看</v>
      </c>
      <c r="AA245" t="s">
        <v>14</v>
      </c>
      <c r="AB245" t="s">
        <v>970</v>
      </c>
    </row>
    <row r="246" spans="1:28">
      <c r="A246" s="14">
        <v>243</v>
      </c>
      <c r="B246" s="14" t="s">
        <v>971</v>
      </c>
      <c r="C246" s="14" t="s">
        <v>521</v>
      </c>
      <c r="D246" s="14" t="s">
        <v>31</v>
      </c>
      <c r="E246" s="14" t="s">
        <v>37</v>
      </c>
      <c r="F246" s="14" t="s">
        <v>13</v>
      </c>
      <c r="G246" s="15" t="str">
        <f t="shared" si="3"/>
        <v>查看</v>
      </c>
      <c r="AA246" t="s">
        <v>14</v>
      </c>
      <c r="AB246" t="s">
        <v>972</v>
      </c>
    </row>
    <row r="247" spans="1:28">
      <c r="A247" s="14">
        <v>244</v>
      </c>
      <c r="B247" s="14" t="s">
        <v>973</v>
      </c>
      <c r="C247" s="14" t="s">
        <v>521</v>
      </c>
      <c r="D247" s="14" t="s">
        <v>31</v>
      </c>
      <c r="E247" s="14" t="s">
        <v>37</v>
      </c>
      <c r="F247" s="14" t="s">
        <v>13</v>
      </c>
      <c r="G247" s="15" t="str">
        <f t="shared" si="3"/>
        <v>查看</v>
      </c>
      <c r="AA247" t="s">
        <v>14</v>
      </c>
      <c r="AB247" t="s">
        <v>974</v>
      </c>
    </row>
    <row r="248" spans="1:28">
      <c r="A248" s="14">
        <v>245</v>
      </c>
      <c r="B248" s="14" t="s">
        <v>975</v>
      </c>
      <c r="C248" s="14" t="s">
        <v>556</v>
      </c>
      <c r="D248" s="14" t="s">
        <v>31</v>
      </c>
      <c r="E248" s="14" t="s">
        <v>37</v>
      </c>
      <c r="F248" s="14" t="s">
        <v>13</v>
      </c>
      <c r="G248" s="15" t="str">
        <f t="shared" si="3"/>
        <v>查看</v>
      </c>
      <c r="AA248" t="s">
        <v>14</v>
      </c>
      <c r="AB248" t="s">
        <v>976</v>
      </c>
    </row>
    <row r="249" spans="1:28">
      <c r="A249" s="14">
        <v>246</v>
      </c>
      <c r="B249" s="14" t="s">
        <v>977</v>
      </c>
      <c r="C249" s="14" t="s">
        <v>556</v>
      </c>
      <c r="D249" s="14" t="s">
        <v>31</v>
      </c>
      <c r="E249" s="14" t="s">
        <v>37</v>
      </c>
      <c r="F249" s="14" t="s">
        <v>13</v>
      </c>
      <c r="G249" s="15" t="str">
        <f t="shared" si="3"/>
        <v>查看</v>
      </c>
      <c r="AA249" t="s">
        <v>14</v>
      </c>
      <c r="AB249" t="s">
        <v>978</v>
      </c>
    </row>
    <row r="250" spans="1:28">
      <c r="A250" s="14">
        <v>247</v>
      </c>
      <c r="B250" s="14" t="s">
        <v>979</v>
      </c>
      <c r="C250" s="14" t="s">
        <v>702</v>
      </c>
      <c r="D250" s="14" t="s">
        <v>31</v>
      </c>
      <c r="E250" s="14" t="s">
        <v>37</v>
      </c>
      <c r="F250" s="14" t="s">
        <v>13</v>
      </c>
      <c r="G250" s="15" t="str">
        <f t="shared" si="3"/>
        <v>查看</v>
      </c>
      <c r="AA250" t="s">
        <v>14</v>
      </c>
      <c r="AB250" t="s">
        <v>980</v>
      </c>
    </row>
    <row r="251" spans="1:28">
      <c r="A251" s="14">
        <v>248</v>
      </c>
      <c r="B251" s="14" t="s">
        <v>981</v>
      </c>
      <c r="C251" s="14" t="s">
        <v>574</v>
      </c>
      <c r="D251" s="14" t="s">
        <v>31</v>
      </c>
      <c r="E251" s="14" t="s">
        <v>37</v>
      </c>
      <c r="F251" s="14" t="s">
        <v>13</v>
      </c>
      <c r="G251" s="15" t="str">
        <f t="shared" si="3"/>
        <v>查看</v>
      </c>
      <c r="AA251" t="s">
        <v>14</v>
      </c>
      <c r="AB251" t="s">
        <v>982</v>
      </c>
    </row>
    <row r="252" spans="1:28">
      <c r="A252" s="14">
        <v>249</v>
      </c>
      <c r="B252" s="14" t="s">
        <v>983</v>
      </c>
      <c r="C252" s="14" t="s">
        <v>574</v>
      </c>
      <c r="D252" s="14" t="s">
        <v>31</v>
      </c>
      <c r="E252" s="14" t="s">
        <v>37</v>
      </c>
      <c r="F252" s="14" t="s">
        <v>13</v>
      </c>
      <c r="G252" s="15" t="str">
        <f t="shared" si="3"/>
        <v>查看</v>
      </c>
      <c r="AA252" t="s">
        <v>14</v>
      </c>
      <c r="AB252" t="s">
        <v>984</v>
      </c>
    </row>
    <row r="253" spans="1:28">
      <c r="A253" s="14">
        <v>250</v>
      </c>
      <c r="B253" s="14" t="s">
        <v>985</v>
      </c>
      <c r="C253" s="14" t="s">
        <v>574</v>
      </c>
      <c r="D253" s="14" t="s">
        <v>31</v>
      </c>
      <c r="E253" s="14" t="s">
        <v>37</v>
      </c>
      <c r="F253" s="14" t="s">
        <v>13</v>
      </c>
      <c r="G253" s="15" t="str">
        <f t="shared" si="3"/>
        <v>查看</v>
      </c>
      <c r="AA253" t="s">
        <v>14</v>
      </c>
      <c r="AB253" t="s">
        <v>986</v>
      </c>
    </row>
    <row r="254" spans="1:28">
      <c r="A254" s="14">
        <v>251</v>
      </c>
      <c r="B254" s="14" t="s">
        <v>987</v>
      </c>
      <c r="C254" s="14" t="s">
        <v>574</v>
      </c>
      <c r="D254" s="14" t="s">
        <v>31</v>
      </c>
      <c r="E254" s="14" t="s">
        <v>37</v>
      </c>
      <c r="F254" s="14" t="s">
        <v>13</v>
      </c>
      <c r="G254" s="15" t="str">
        <f t="shared" si="3"/>
        <v>查看</v>
      </c>
      <c r="AA254" t="s">
        <v>14</v>
      </c>
      <c r="AB254" t="s">
        <v>988</v>
      </c>
    </row>
    <row r="255" spans="1:28">
      <c r="A255" s="14">
        <v>252</v>
      </c>
      <c r="B255" s="14" t="s">
        <v>989</v>
      </c>
      <c r="C255" s="14" t="s">
        <v>574</v>
      </c>
      <c r="D255" s="14" t="s">
        <v>31</v>
      </c>
      <c r="E255" s="14" t="s">
        <v>37</v>
      </c>
      <c r="F255" s="14" t="s">
        <v>13</v>
      </c>
      <c r="G255" s="15" t="str">
        <f t="shared" si="3"/>
        <v>查看</v>
      </c>
      <c r="AA255" t="s">
        <v>14</v>
      </c>
      <c r="AB255" t="s">
        <v>990</v>
      </c>
    </row>
    <row r="256" spans="1:28">
      <c r="A256" s="14">
        <v>253</v>
      </c>
      <c r="B256" s="14" t="s">
        <v>991</v>
      </c>
      <c r="C256" s="14" t="s">
        <v>574</v>
      </c>
      <c r="D256" s="14" t="s">
        <v>31</v>
      </c>
      <c r="E256" s="14" t="s">
        <v>37</v>
      </c>
      <c r="F256" s="14" t="s">
        <v>13</v>
      </c>
      <c r="G256" s="15" t="str">
        <f t="shared" si="3"/>
        <v>查看</v>
      </c>
      <c r="AA256" t="s">
        <v>14</v>
      </c>
      <c r="AB256" t="s">
        <v>992</v>
      </c>
    </row>
    <row r="257" spans="1:28">
      <c r="A257" s="14">
        <v>254</v>
      </c>
      <c r="B257" s="14" t="s">
        <v>993</v>
      </c>
      <c r="C257" s="14" t="s">
        <v>574</v>
      </c>
      <c r="D257" s="14" t="s">
        <v>31</v>
      </c>
      <c r="E257" s="14" t="s">
        <v>37</v>
      </c>
      <c r="F257" s="14" t="s">
        <v>13</v>
      </c>
      <c r="G257" s="15" t="str">
        <f t="shared" si="3"/>
        <v>查看</v>
      </c>
      <c r="AA257" t="s">
        <v>14</v>
      </c>
      <c r="AB257" t="s">
        <v>994</v>
      </c>
    </row>
    <row r="258" spans="1:28">
      <c r="A258" s="14">
        <v>255</v>
      </c>
      <c r="B258" s="14" t="s">
        <v>995</v>
      </c>
      <c r="C258" s="14" t="s">
        <v>574</v>
      </c>
      <c r="D258" s="14" t="s">
        <v>31</v>
      </c>
      <c r="E258" s="14" t="s">
        <v>37</v>
      </c>
      <c r="F258" s="14" t="s">
        <v>13</v>
      </c>
      <c r="G258" s="15" t="str">
        <f t="shared" si="3"/>
        <v>查看</v>
      </c>
      <c r="AA258" t="s">
        <v>14</v>
      </c>
      <c r="AB258" t="s">
        <v>996</v>
      </c>
    </row>
    <row r="259" spans="1:28">
      <c r="A259" s="14">
        <v>256</v>
      </c>
      <c r="B259" s="14" t="s">
        <v>997</v>
      </c>
      <c r="C259" s="14" t="s">
        <v>574</v>
      </c>
      <c r="D259" s="14" t="s">
        <v>31</v>
      </c>
      <c r="E259" s="14" t="s">
        <v>37</v>
      </c>
      <c r="F259" s="14" t="s">
        <v>13</v>
      </c>
      <c r="G259" s="15" t="str">
        <f t="shared" si="3"/>
        <v>查看</v>
      </c>
      <c r="AA259" t="s">
        <v>14</v>
      </c>
      <c r="AB259" t="s">
        <v>998</v>
      </c>
    </row>
    <row r="260" spans="1:28">
      <c r="A260" s="14">
        <v>257</v>
      </c>
      <c r="B260" s="14" t="s">
        <v>999</v>
      </c>
      <c r="C260" s="14" t="s">
        <v>574</v>
      </c>
      <c r="D260" s="14" t="s">
        <v>31</v>
      </c>
      <c r="E260" s="14" t="s">
        <v>37</v>
      </c>
      <c r="F260" s="14" t="s">
        <v>57</v>
      </c>
      <c r="G260" s="15" t="str">
        <f t="shared" si="3"/>
        <v>查看</v>
      </c>
      <c r="AA260" t="s">
        <v>14</v>
      </c>
      <c r="AB260" t="s">
        <v>1000</v>
      </c>
    </row>
    <row r="261" spans="1:28">
      <c r="A261" s="14">
        <v>258</v>
      </c>
      <c r="B261" s="14" t="s">
        <v>1001</v>
      </c>
      <c r="C261" s="14" t="s">
        <v>574</v>
      </c>
      <c r="D261" s="14" t="s">
        <v>31</v>
      </c>
      <c r="E261" s="14" t="s">
        <v>37</v>
      </c>
      <c r="F261" s="14" t="s">
        <v>13</v>
      </c>
      <c r="G261" s="15" t="str">
        <f t="shared" ref="G261:G324" si="4">HYPERLINK(AB261,AA261)</f>
        <v>查看</v>
      </c>
      <c r="AA261" t="s">
        <v>14</v>
      </c>
      <c r="AB261" t="s">
        <v>1002</v>
      </c>
    </row>
    <row r="262" spans="1:28">
      <c r="A262" s="14">
        <v>259</v>
      </c>
      <c r="B262" s="14" t="s">
        <v>1003</v>
      </c>
      <c r="C262" s="14" t="s">
        <v>574</v>
      </c>
      <c r="D262" s="14" t="s">
        <v>31</v>
      </c>
      <c r="E262" s="14" t="s">
        <v>37</v>
      </c>
      <c r="F262" s="14" t="s">
        <v>13</v>
      </c>
      <c r="G262" s="15" t="str">
        <f t="shared" si="4"/>
        <v>查看</v>
      </c>
      <c r="AA262" t="s">
        <v>14</v>
      </c>
      <c r="AB262" t="s">
        <v>1004</v>
      </c>
    </row>
    <row r="263" spans="1:28">
      <c r="A263" s="14">
        <v>260</v>
      </c>
      <c r="B263" s="14" t="s">
        <v>1005</v>
      </c>
      <c r="C263" s="14" t="s">
        <v>574</v>
      </c>
      <c r="D263" s="14" t="s">
        <v>31</v>
      </c>
      <c r="E263" s="14" t="s">
        <v>37</v>
      </c>
      <c r="F263" s="14" t="s">
        <v>13</v>
      </c>
      <c r="G263" s="15" t="str">
        <f t="shared" si="4"/>
        <v>查看</v>
      </c>
      <c r="AA263" t="s">
        <v>14</v>
      </c>
      <c r="AB263" t="s">
        <v>1006</v>
      </c>
    </row>
    <row r="264" spans="1:28">
      <c r="A264" s="14">
        <v>261</v>
      </c>
      <c r="B264" s="14" t="s">
        <v>1007</v>
      </c>
      <c r="C264" s="14" t="s">
        <v>630</v>
      </c>
      <c r="D264" s="14" t="s">
        <v>31</v>
      </c>
      <c r="E264" s="14" t="s">
        <v>37</v>
      </c>
      <c r="F264" s="14" t="s">
        <v>13</v>
      </c>
      <c r="G264" s="15" t="str">
        <f t="shared" si="4"/>
        <v>查看</v>
      </c>
      <c r="AA264" t="s">
        <v>14</v>
      </c>
      <c r="AB264" t="s">
        <v>1008</v>
      </c>
    </row>
    <row r="265" spans="1:28">
      <c r="A265" s="14">
        <v>262</v>
      </c>
      <c r="B265" s="14" t="s">
        <v>1009</v>
      </c>
      <c r="C265" s="14" t="s">
        <v>630</v>
      </c>
      <c r="D265" s="14" t="s">
        <v>31</v>
      </c>
      <c r="E265" s="14" t="s">
        <v>37</v>
      </c>
      <c r="F265" s="14" t="s">
        <v>13</v>
      </c>
      <c r="G265" s="15" t="str">
        <f t="shared" si="4"/>
        <v>查看</v>
      </c>
      <c r="AA265" t="s">
        <v>14</v>
      </c>
      <c r="AB265" t="s">
        <v>1010</v>
      </c>
    </row>
    <row r="266" spans="1:28">
      <c r="A266" s="14">
        <v>263</v>
      </c>
      <c r="B266" s="14" t="s">
        <v>1011</v>
      </c>
      <c r="C266" s="14" t="s">
        <v>630</v>
      </c>
      <c r="D266" s="14" t="s">
        <v>31</v>
      </c>
      <c r="E266" s="14" t="s">
        <v>37</v>
      </c>
      <c r="F266" s="14" t="s">
        <v>13</v>
      </c>
      <c r="G266" s="15" t="str">
        <f t="shared" si="4"/>
        <v>查看</v>
      </c>
      <c r="AA266" t="s">
        <v>14</v>
      </c>
      <c r="AB266" t="s">
        <v>1012</v>
      </c>
    </row>
    <row r="267" spans="1:28">
      <c r="A267" s="14">
        <v>264</v>
      </c>
      <c r="B267" s="14" t="s">
        <v>1013</v>
      </c>
      <c r="C267" s="14" t="s">
        <v>630</v>
      </c>
      <c r="D267" s="14" t="s">
        <v>31</v>
      </c>
      <c r="E267" s="14" t="s">
        <v>37</v>
      </c>
      <c r="F267" s="14" t="s">
        <v>13</v>
      </c>
      <c r="G267" s="15" t="str">
        <f t="shared" si="4"/>
        <v>查看</v>
      </c>
      <c r="AA267" t="s">
        <v>14</v>
      </c>
      <c r="AB267" t="s">
        <v>1014</v>
      </c>
    </row>
    <row r="268" spans="1:28">
      <c r="A268" s="14">
        <v>265</v>
      </c>
      <c r="B268" s="14" t="s">
        <v>1015</v>
      </c>
      <c r="C268" s="14" t="s">
        <v>1016</v>
      </c>
      <c r="D268" s="14" t="s">
        <v>31</v>
      </c>
      <c r="E268" s="14" t="s">
        <v>37</v>
      </c>
      <c r="F268" s="14" t="s">
        <v>57</v>
      </c>
      <c r="G268" s="15" t="str">
        <f t="shared" si="4"/>
        <v>查看</v>
      </c>
      <c r="AA268" t="s">
        <v>14</v>
      </c>
      <c r="AB268" t="s">
        <v>1017</v>
      </c>
    </row>
    <row r="269" spans="1:28">
      <c r="A269" s="14">
        <v>266</v>
      </c>
      <c r="B269" s="14" t="s">
        <v>1018</v>
      </c>
      <c r="C269" s="14" t="s">
        <v>649</v>
      </c>
      <c r="D269" s="14" t="s">
        <v>31</v>
      </c>
      <c r="E269" s="14" t="s">
        <v>37</v>
      </c>
      <c r="F269" s="14" t="s">
        <v>13</v>
      </c>
      <c r="G269" s="15" t="str">
        <f t="shared" si="4"/>
        <v>查看</v>
      </c>
      <c r="AA269" t="s">
        <v>14</v>
      </c>
      <c r="AB269" t="s">
        <v>1019</v>
      </c>
    </row>
    <row r="270" spans="1:28">
      <c r="A270" s="14">
        <v>267</v>
      </c>
      <c r="B270" s="14" t="s">
        <v>1020</v>
      </c>
      <c r="C270" s="14" t="s">
        <v>649</v>
      </c>
      <c r="D270" s="14" t="s">
        <v>31</v>
      </c>
      <c r="E270" s="14" t="s">
        <v>37</v>
      </c>
      <c r="F270" s="14" t="s">
        <v>13</v>
      </c>
      <c r="G270" s="15" t="str">
        <f t="shared" si="4"/>
        <v>查看</v>
      </c>
      <c r="AA270" t="s">
        <v>14</v>
      </c>
      <c r="AB270" t="s">
        <v>1021</v>
      </c>
    </row>
    <row r="271" spans="1:28">
      <c r="A271" s="14">
        <v>268</v>
      </c>
      <c r="B271" s="14" t="s">
        <v>1022</v>
      </c>
      <c r="C271" s="14" t="s">
        <v>649</v>
      </c>
      <c r="D271" s="14" t="s">
        <v>31</v>
      </c>
      <c r="E271" s="14" t="s">
        <v>37</v>
      </c>
      <c r="F271" s="14" t="s">
        <v>57</v>
      </c>
      <c r="G271" s="15" t="str">
        <f t="shared" si="4"/>
        <v>查看</v>
      </c>
      <c r="AA271" t="s">
        <v>14</v>
      </c>
      <c r="AB271" t="s">
        <v>1023</v>
      </c>
    </row>
    <row r="272" spans="1:28">
      <c r="A272" s="14">
        <v>269</v>
      </c>
      <c r="B272" s="14" t="s">
        <v>1024</v>
      </c>
      <c r="C272" s="14" t="s">
        <v>649</v>
      </c>
      <c r="D272" s="14" t="s">
        <v>31</v>
      </c>
      <c r="E272" s="14" t="s">
        <v>37</v>
      </c>
      <c r="F272" s="14" t="s">
        <v>13</v>
      </c>
      <c r="G272" s="15" t="str">
        <f t="shared" si="4"/>
        <v>查看</v>
      </c>
      <c r="AA272" t="s">
        <v>14</v>
      </c>
      <c r="AB272" t="s">
        <v>1025</v>
      </c>
    </row>
    <row r="273" spans="1:28">
      <c r="A273" s="14">
        <v>270</v>
      </c>
      <c r="B273" s="14" t="s">
        <v>1026</v>
      </c>
      <c r="C273" s="14" t="s">
        <v>649</v>
      </c>
      <c r="D273" s="14" t="s">
        <v>31</v>
      </c>
      <c r="E273" s="14" t="s">
        <v>37</v>
      </c>
      <c r="F273" s="14" t="s">
        <v>13</v>
      </c>
      <c r="G273" s="15" t="str">
        <f t="shared" si="4"/>
        <v>查看</v>
      </c>
      <c r="AA273" t="s">
        <v>14</v>
      </c>
      <c r="AB273" t="s">
        <v>1027</v>
      </c>
    </row>
    <row r="274" spans="1:28">
      <c r="A274" s="14">
        <v>271</v>
      </c>
      <c r="B274" s="14" t="s">
        <v>1028</v>
      </c>
      <c r="C274" s="14" t="s">
        <v>649</v>
      </c>
      <c r="D274" s="14" t="s">
        <v>31</v>
      </c>
      <c r="E274" s="14" t="s">
        <v>37</v>
      </c>
      <c r="F274" s="14" t="s">
        <v>13</v>
      </c>
      <c r="G274" s="15" t="str">
        <f t="shared" si="4"/>
        <v>查看</v>
      </c>
      <c r="AA274" t="s">
        <v>14</v>
      </c>
      <c r="AB274" t="s">
        <v>1029</v>
      </c>
    </row>
    <row r="275" spans="1:28">
      <c r="A275" s="14">
        <v>272</v>
      </c>
      <c r="B275" s="14" t="s">
        <v>1030</v>
      </c>
      <c r="C275" s="14" t="s">
        <v>649</v>
      </c>
      <c r="D275" s="14" t="s">
        <v>31</v>
      </c>
      <c r="E275" s="14" t="s">
        <v>37</v>
      </c>
      <c r="F275" s="14" t="s">
        <v>13</v>
      </c>
      <c r="G275" s="15" t="str">
        <f t="shared" si="4"/>
        <v>查看</v>
      </c>
      <c r="AA275" t="s">
        <v>14</v>
      </c>
      <c r="AB275" t="s">
        <v>1031</v>
      </c>
    </row>
    <row r="276" spans="1:28">
      <c r="A276" s="14">
        <v>273</v>
      </c>
      <c r="B276" s="14" t="s">
        <v>1032</v>
      </c>
      <c r="C276" s="14" t="s">
        <v>649</v>
      </c>
      <c r="D276" s="14" t="s">
        <v>31</v>
      </c>
      <c r="E276" s="14" t="s">
        <v>37</v>
      </c>
      <c r="F276" s="14" t="s">
        <v>13</v>
      </c>
      <c r="G276" s="15" t="str">
        <f t="shared" si="4"/>
        <v>查看</v>
      </c>
      <c r="AA276" t="s">
        <v>14</v>
      </c>
      <c r="AB276" t="s">
        <v>1033</v>
      </c>
    </row>
    <row r="277" spans="1:28">
      <c r="A277" s="14">
        <v>274</v>
      </c>
      <c r="B277" s="14" t="s">
        <v>1034</v>
      </c>
      <c r="C277" s="14" t="s">
        <v>649</v>
      </c>
      <c r="D277" s="14" t="s">
        <v>31</v>
      </c>
      <c r="E277" s="14" t="s">
        <v>37</v>
      </c>
      <c r="F277" s="14" t="s">
        <v>13</v>
      </c>
      <c r="G277" s="15" t="str">
        <f t="shared" si="4"/>
        <v>查看</v>
      </c>
      <c r="AA277" t="s">
        <v>14</v>
      </c>
      <c r="AB277" t="s">
        <v>1035</v>
      </c>
    </row>
    <row r="278" spans="1:28">
      <c r="A278" s="14">
        <v>275</v>
      </c>
      <c r="B278" s="14" t="s">
        <v>1036</v>
      </c>
      <c r="C278" s="14" t="s">
        <v>649</v>
      </c>
      <c r="D278" s="14" t="s">
        <v>31</v>
      </c>
      <c r="E278" s="14" t="s">
        <v>37</v>
      </c>
      <c r="F278" s="14" t="s">
        <v>13</v>
      </c>
      <c r="G278" s="15" t="str">
        <f t="shared" si="4"/>
        <v>查看</v>
      </c>
      <c r="AA278" t="s">
        <v>14</v>
      </c>
      <c r="AB278" t="s">
        <v>1037</v>
      </c>
    </row>
    <row r="279" spans="1:28">
      <c r="A279" s="14">
        <v>276</v>
      </c>
      <c r="B279" s="14" t="s">
        <v>1038</v>
      </c>
      <c r="C279" s="14" t="s">
        <v>680</v>
      </c>
      <c r="D279" s="14" t="s">
        <v>31</v>
      </c>
      <c r="E279" s="14" t="s">
        <v>37</v>
      </c>
      <c r="F279" s="14" t="s">
        <v>13</v>
      </c>
      <c r="G279" s="15" t="str">
        <f t="shared" si="4"/>
        <v>查看</v>
      </c>
      <c r="AA279" t="s">
        <v>14</v>
      </c>
      <c r="AB279" t="s">
        <v>1039</v>
      </c>
    </row>
    <row r="280" spans="1:28">
      <c r="A280" s="14">
        <v>277</v>
      </c>
      <c r="B280" s="14" t="s">
        <v>1040</v>
      </c>
      <c r="C280" s="14" t="s">
        <v>680</v>
      </c>
      <c r="D280" s="14" t="s">
        <v>31</v>
      </c>
      <c r="E280" s="14" t="s">
        <v>37</v>
      </c>
      <c r="F280" s="14" t="s">
        <v>13</v>
      </c>
      <c r="G280" s="15" t="str">
        <f t="shared" si="4"/>
        <v>查看</v>
      </c>
      <c r="AA280" t="s">
        <v>14</v>
      </c>
      <c r="AB280" t="s">
        <v>1041</v>
      </c>
    </row>
    <row r="281" spans="1:28">
      <c r="A281" s="14">
        <v>278</v>
      </c>
      <c r="B281" s="14" t="s">
        <v>1042</v>
      </c>
      <c r="C281" s="14" t="s">
        <v>680</v>
      </c>
      <c r="D281" s="14" t="s">
        <v>31</v>
      </c>
      <c r="E281" s="14" t="s">
        <v>37</v>
      </c>
      <c r="F281" s="14" t="s">
        <v>13</v>
      </c>
      <c r="G281" s="15" t="str">
        <f t="shared" si="4"/>
        <v>查看</v>
      </c>
      <c r="AA281" t="s">
        <v>14</v>
      </c>
      <c r="AB281" t="s">
        <v>1043</v>
      </c>
    </row>
    <row r="282" spans="1:28">
      <c r="A282" s="14">
        <v>279</v>
      </c>
      <c r="B282" s="14" t="s">
        <v>1044</v>
      </c>
      <c r="C282" s="14" t="s">
        <v>680</v>
      </c>
      <c r="D282" s="14" t="s">
        <v>31</v>
      </c>
      <c r="E282" s="14" t="s">
        <v>37</v>
      </c>
      <c r="F282" s="14" t="s">
        <v>13</v>
      </c>
      <c r="G282" s="15" t="str">
        <f t="shared" si="4"/>
        <v>查看</v>
      </c>
      <c r="AA282" t="s">
        <v>14</v>
      </c>
      <c r="AB282" t="s">
        <v>1045</v>
      </c>
    </row>
    <row r="283" spans="1:28">
      <c r="A283" s="14">
        <v>280</v>
      </c>
      <c r="B283" s="14" t="s">
        <v>1046</v>
      </c>
      <c r="C283" s="14" t="s">
        <v>680</v>
      </c>
      <c r="D283" s="14" t="s">
        <v>31</v>
      </c>
      <c r="E283" s="14" t="s">
        <v>37</v>
      </c>
      <c r="F283" s="14" t="s">
        <v>13</v>
      </c>
      <c r="G283" s="15" t="str">
        <f t="shared" si="4"/>
        <v>查看</v>
      </c>
      <c r="AA283" t="s">
        <v>14</v>
      </c>
      <c r="AB283" t="s">
        <v>1047</v>
      </c>
    </row>
    <row r="284" spans="1:28">
      <c r="A284" s="14">
        <v>281</v>
      </c>
      <c r="B284" s="14" t="s">
        <v>1048</v>
      </c>
      <c r="C284" s="14" t="s">
        <v>680</v>
      </c>
      <c r="D284" s="14" t="s">
        <v>31</v>
      </c>
      <c r="E284" s="14" t="s">
        <v>37</v>
      </c>
      <c r="F284" s="14" t="s">
        <v>13</v>
      </c>
      <c r="G284" s="15" t="str">
        <f t="shared" si="4"/>
        <v>查看</v>
      </c>
      <c r="AA284" t="s">
        <v>14</v>
      </c>
      <c r="AB284" t="s">
        <v>1049</v>
      </c>
    </row>
    <row r="285" spans="1:28">
      <c r="A285" s="14">
        <v>282</v>
      </c>
      <c r="B285" s="14" t="s">
        <v>1050</v>
      </c>
      <c r="C285" s="14" t="s">
        <v>680</v>
      </c>
      <c r="D285" s="14" t="s">
        <v>31</v>
      </c>
      <c r="E285" s="14" t="s">
        <v>37</v>
      </c>
      <c r="F285" s="14" t="s">
        <v>13</v>
      </c>
      <c r="G285" s="15" t="str">
        <f t="shared" si="4"/>
        <v>查看</v>
      </c>
      <c r="AA285" t="s">
        <v>14</v>
      </c>
      <c r="AB285" t="s">
        <v>1051</v>
      </c>
    </row>
    <row r="286" spans="1:28">
      <c r="A286" s="14">
        <v>283</v>
      </c>
      <c r="B286" s="14" t="s">
        <v>1052</v>
      </c>
      <c r="C286" s="14" t="s">
        <v>680</v>
      </c>
      <c r="D286" s="14" t="s">
        <v>31</v>
      </c>
      <c r="E286" s="14" t="s">
        <v>37</v>
      </c>
      <c r="F286" s="14" t="s">
        <v>13</v>
      </c>
      <c r="G286" s="15" t="str">
        <f t="shared" si="4"/>
        <v>查看</v>
      </c>
      <c r="AA286" t="s">
        <v>14</v>
      </c>
      <c r="AB286" t="s">
        <v>1053</v>
      </c>
    </row>
    <row r="287" spans="1:28">
      <c r="A287" s="14">
        <v>284</v>
      </c>
      <c r="B287" s="14" t="s">
        <v>1054</v>
      </c>
      <c r="C287" s="14" t="s">
        <v>680</v>
      </c>
      <c r="D287" s="14" t="s">
        <v>31</v>
      </c>
      <c r="E287" s="14" t="s">
        <v>37</v>
      </c>
      <c r="F287" s="14" t="s">
        <v>13</v>
      </c>
      <c r="G287" s="15" t="str">
        <f t="shared" si="4"/>
        <v>查看</v>
      </c>
      <c r="AA287" t="s">
        <v>14</v>
      </c>
      <c r="AB287" t="s">
        <v>1055</v>
      </c>
    </row>
    <row r="288" spans="1:28">
      <c r="A288" s="14">
        <v>285</v>
      </c>
      <c r="B288" s="14" t="s">
        <v>1056</v>
      </c>
      <c r="C288" s="14" t="s">
        <v>680</v>
      </c>
      <c r="D288" s="14" t="s">
        <v>31</v>
      </c>
      <c r="E288" s="14" t="s">
        <v>37</v>
      </c>
      <c r="F288" s="14" t="s">
        <v>13</v>
      </c>
      <c r="G288" s="15" t="str">
        <f t="shared" si="4"/>
        <v>查看</v>
      </c>
      <c r="AA288" t="s">
        <v>14</v>
      </c>
      <c r="AB288" t="s">
        <v>1057</v>
      </c>
    </row>
    <row r="289" spans="1:28">
      <c r="A289" s="14">
        <v>286</v>
      </c>
      <c r="B289" s="14" t="s">
        <v>1058</v>
      </c>
      <c r="C289" s="14" t="s">
        <v>680</v>
      </c>
      <c r="D289" s="14" t="s">
        <v>31</v>
      </c>
      <c r="E289" s="14" t="s">
        <v>37</v>
      </c>
      <c r="F289" s="14" t="s">
        <v>57</v>
      </c>
      <c r="G289" s="15" t="str">
        <f t="shared" si="4"/>
        <v>查看</v>
      </c>
      <c r="AA289" t="s">
        <v>14</v>
      </c>
      <c r="AB289" t="s">
        <v>1059</v>
      </c>
    </row>
    <row r="290" spans="1:28">
      <c r="A290" s="14">
        <v>287</v>
      </c>
      <c r="B290" s="14" t="s">
        <v>1060</v>
      </c>
      <c r="C290" s="14" t="s">
        <v>680</v>
      </c>
      <c r="D290" s="14" t="s">
        <v>31</v>
      </c>
      <c r="E290" s="14" t="s">
        <v>37</v>
      </c>
      <c r="F290" s="14" t="s">
        <v>13</v>
      </c>
      <c r="G290" s="15" t="str">
        <f t="shared" si="4"/>
        <v>查看</v>
      </c>
      <c r="AA290" t="s">
        <v>14</v>
      </c>
      <c r="AB290" t="s">
        <v>1061</v>
      </c>
    </row>
    <row r="291" spans="1:28">
      <c r="A291" s="14">
        <v>288</v>
      </c>
      <c r="B291" s="14" t="s">
        <v>1062</v>
      </c>
      <c r="C291" s="14" t="s">
        <v>680</v>
      </c>
      <c r="D291" s="14" t="s">
        <v>31</v>
      </c>
      <c r="E291" s="14" t="s">
        <v>37</v>
      </c>
      <c r="F291" s="14" t="s">
        <v>13</v>
      </c>
      <c r="G291" s="15" t="str">
        <f t="shared" si="4"/>
        <v>查看</v>
      </c>
      <c r="AA291" t="s">
        <v>14</v>
      </c>
      <c r="AB291" t="s">
        <v>1063</v>
      </c>
    </row>
    <row r="292" spans="1:28">
      <c r="A292" s="14">
        <v>289</v>
      </c>
      <c r="B292" s="14" t="s">
        <v>1064</v>
      </c>
      <c r="C292" s="14" t="s">
        <v>473</v>
      </c>
      <c r="D292" s="14" t="s">
        <v>1065</v>
      </c>
      <c r="E292" s="14" t="s">
        <v>1066</v>
      </c>
      <c r="F292" s="14" t="s">
        <v>13</v>
      </c>
      <c r="G292" s="15" t="str">
        <f t="shared" si="4"/>
        <v>查看</v>
      </c>
      <c r="AA292" t="s">
        <v>14</v>
      </c>
      <c r="AB292" t="s">
        <v>1067</v>
      </c>
    </row>
    <row r="293" spans="1:28">
      <c r="A293" s="14">
        <v>290</v>
      </c>
      <c r="B293" s="14" t="s">
        <v>1068</v>
      </c>
      <c r="C293" s="14" t="s">
        <v>473</v>
      </c>
      <c r="D293" s="14" t="s">
        <v>1065</v>
      </c>
      <c r="E293" s="14" t="s">
        <v>1066</v>
      </c>
      <c r="F293" s="14" t="s">
        <v>57</v>
      </c>
      <c r="G293" s="15" t="str">
        <f t="shared" si="4"/>
        <v>查看</v>
      </c>
      <c r="AA293" t="s">
        <v>14</v>
      </c>
      <c r="AB293" t="s">
        <v>1069</v>
      </c>
    </row>
    <row r="294" spans="1:28">
      <c r="A294" s="14">
        <v>291</v>
      </c>
      <c r="B294" s="14" t="s">
        <v>1070</v>
      </c>
      <c r="C294" s="14" t="s">
        <v>505</v>
      </c>
      <c r="D294" s="14" t="s">
        <v>1065</v>
      </c>
      <c r="E294" s="14" t="s">
        <v>1066</v>
      </c>
      <c r="F294" s="14" t="s">
        <v>13</v>
      </c>
      <c r="G294" s="15" t="str">
        <f t="shared" si="4"/>
        <v>查看</v>
      </c>
      <c r="AA294" t="s">
        <v>14</v>
      </c>
      <c r="AB294" t="s">
        <v>1071</v>
      </c>
    </row>
    <row r="295" spans="1:28">
      <c r="A295" s="14">
        <v>292</v>
      </c>
      <c r="B295" s="14" t="s">
        <v>1072</v>
      </c>
      <c r="C295" s="14" t="s">
        <v>521</v>
      </c>
      <c r="D295" s="14" t="s">
        <v>1065</v>
      </c>
      <c r="E295" s="14" t="s">
        <v>1066</v>
      </c>
      <c r="F295" s="14" t="s">
        <v>13</v>
      </c>
      <c r="G295" s="15" t="str">
        <f t="shared" si="4"/>
        <v>查看</v>
      </c>
      <c r="AA295" t="s">
        <v>14</v>
      </c>
      <c r="AB295" t="s">
        <v>1073</v>
      </c>
    </row>
    <row r="296" spans="1:28">
      <c r="A296" s="14">
        <v>293</v>
      </c>
      <c r="B296" s="14" t="s">
        <v>1074</v>
      </c>
      <c r="C296" s="14" t="s">
        <v>521</v>
      </c>
      <c r="D296" s="14" t="s">
        <v>1065</v>
      </c>
      <c r="E296" s="14" t="s">
        <v>1066</v>
      </c>
      <c r="F296" s="14" t="s">
        <v>57</v>
      </c>
      <c r="G296" s="15" t="str">
        <f t="shared" si="4"/>
        <v>查看</v>
      </c>
      <c r="AA296" t="s">
        <v>14</v>
      </c>
      <c r="AB296" t="s">
        <v>1075</v>
      </c>
    </row>
    <row r="297" spans="1:28">
      <c r="A297" s="14">
        <v>294</v>
      </c>
      <c r="B297" s="14" t="s">
        <v>1076</v>
      </c>
      <c r="C297" s="14" t="s">
        <v>574</v>
      </c>
      <c r="D297" s="14" t="s">
        <v>1065</v>
      </c>
      <c r="E297" s="14" t="s">
        <v>1066</v>
      </c>
      <c r="F297" s="14" t="s">
        <v>57</v>
      </c>
      <c r="G297" s="15" t="str">
        <f t="shared" si="4"/>
        <v>查看</v>
      </c>
      <c r="AA297" t="s">
        <v>14</v>
      </c>
      <c r="AB297" t="s">
        <v>1077</v>
      </c>
    </row>
    <row r="298" spans="1:28">
      <c r="A298" s="14">
        <v>295</v>
      </c>
      <c r="B298" s="14" t="s">
        <v>1078</v>
      </c>
      <c r="C298" s="14" t="s">
        <v>574</v>
      </c>
      <c r="D298" s="14" t="s">
        <v>1065</v>
      </c>
      <c r="E298" s="14" t="s">
        <v>1066</v>
      </c>
      <c r="F298" s="14" t="s">
        <v>13</v>
      </c>
      <c r="G298" s="15" t="str">
        <f t="shared" si="4"/>
        <v>查看</v>
      </c>
      <c r="AA298" t="s">
        <v>14</v>
      </c>
      <c r="AB298" t="s">
        <v>1079</v>
      </c>
    </row>
    <row r="299" spans="1:28">
      <c r="A299" s="14">
        <v>296</v>
      </c>
      <c r="B299" s="14" t="s">
        <v>1080</v>
      </c>
      <c r="C299" s="14" t="s">
        <v>574</v>
      </c>
      <c r="D299" s="14" t="s">
        <v>1065</v>
      </c>
      <c r="E299" s="14" t="s">
        <v>1066</v>
      </c>
      <c r="F299" s="14" t="s">
        <v>57</v>
      </c>
      <c r="G299" s="15" t="str">
        <f t="shared" si="4"/>
        <v>查看</v>
      </c>
      <c r="AA299" t="s">
        <v>14</v>
      </c>
      <c r="AB299" t="s">
        <v>1081</v>
      </c>
    </row>
    <row r="300" spans="1:28">
      <c r="A300" s="14">
        <v>297</v>
      </c>
      <c r="B300" s="14" t="s">
        <v>1082</v>
      </c>
      <c r="C300" s="14" t="s">
        <v>630</v>
      </c>
      <c r="D300" s="14" t="s">
        <v>1065</v>
      </c>
      <c r="E300" s="14" t="s">
        <v>1066</v>
      </c>
      <c r="F300" s="14" t="s">
        <v>57</v>
      </c>
      <c r="G300" s="15" t="str">
        <f t="shared" si="4"/>
        <v>查看</v>
      </c>
      <c r="AA300" t="s">
        <v>14</v>
      </c>
      <c r="AB300" t="s">
        <v>1083</v>
      </c>
    </row>
    <row r="301" spans="1:28">
      <c r="A301" s="14">
        <v>298</v>
      </c>
      <c r="B301" s="14" t="s">
        <v>1084</v>
      </c>
      <c r="C301" s="14" t="s">
        <v>649</v>
      </c>
      <c r="D301" s="14" t="s">
        <v>1065</v>
      </c>
      <c r="E301" s="14" t="s">
        <v>1066</v>
      </c>
      <c r="F301" s="14" t="s">
        <v>13</v>
      </c>
      <c r="G301" s="15" t="str">
        <f t="shared" si="4"/>
        <v>查看</v>
      </c>
      <c r="AA301" t="s">
        <v>14</v>
      </c>
      <c r="AB301" t="s">
        <v>1085</v>
      </c>
    </row>
    <row r="302" spans="1:28">
      <c r="A302" s="14">
        <v>299</v>
      </c>
      <c r="B302" s="14" t="s">
        <v>1086</v>
      </c>
      <c r="C302" s="14" t="s">
        <v>680</v>
      </c>
      <c r="D302" s="14" t="s">
        <v>1065</v>
      </c>
      <c r="E302" s="14" t="s">
        <v>1066</v>
      </c>
      <c r="F302" s="14" t="s">
        <v>13</v>
      </c>
      <c r="G302" s="15" t="str">
        <f t="shared" si="4"/>
        <v>查看</v>
      </c>
      <c r="AA302" t="s">
        <v>14</v>
      </c>
      <c r="AB302" t="s">
        <v>1087</v>
      </c>
    </row>
    <row r="303" spans="1:28">
      <c r="A303" s="14">
        <v>300</v>
      </c>
      <c r="B303" s="14" t="s">
        <v>1088</v>
      </c>
      <c r="C303" s="14" t="s">
        <v>440</v>
      </c>
      <c r="D303" s="14" t="s">
        <v>62</v>
      </c>
      <c r="E303" s="14" t="s">
        <v>63</v>
      </c>
      <c r="F303" s="14" t="s">
        <v>57</v>
      </c>
      <c r="G303" s="15" t="str">
        <f t="shared" si="4"/>
        <v>查看</v>
      </c>
      <c r="AA303" t="s">
        <v>14</v>
      </c>
      <c r="AB303" t="s">
        <v>1089</v>
      </c>
    </row>
    <row r="304" spans="1:28">
      <c r="A304" s="14">
        <v>301</v>
      </c>
      <c r="B304" s="14" t="s">
        <v>1090</v>
      </c>
      <c r="C304" s="14" t="s">
        <v>440</v>
      </c>
      <c r="D304" s="14" t="s">
        <v>62</v>
      </c>
      <c r="E304" s="14" t="s">
        <v>63</v>
      </c>
      <c r="F304" s="14" t="s">
        <v>57</v>
      </c>
      <c r="G304" s="15" t="str">
        <f t="shared" si="4"/>
        <v>查看</v>
      </c>
      <c r="AA304" t="s">
        <v>14</v>
      </c>
      <c r="AB304" t="s">
        <v>1091</v>
      </c>
    </row>
    <row r="305" spans="1:28">
      <c r="A305" s="14">
        <v>302</v>
      </c>
      <c r="B305" s="14" t="s">
        <v>1092</v>
      </c>
      <c r="C305" s="14" t="s">
        <v>473</v>
      </c>
      <c r="D305" s="14" t="s">
        <v>1093</v>
      </c>
      <c r="E305" s="14" t="s">
        <v>1094</v>
      </c>
      <c r="F305" s="14" t="s">
        <v>13</v>
      </c>
      <c r="G305" s="15" t="str">
        <f t="shared" si="4"/>
        <v>查看</v>
      </c>
      <c r="AA305" t="s">
        <v>14</v>
      </c>
      <c r="AB305" t="s">
        <v>1095</v>
      </c>
    </row>
    <row r="306" spans="1:28">
      <c r="A306" s="14">
        <v>303</v>
      </c>
      <c r="B306" s="14" t="s">
        <v>1096</v>
      </c>
      <c r="C306" s="14" t="s">
        <v>473</v>
      </c>
      <c r="D306" s="14" t="s">
        <v>1093</v>
      </c>
      <c r="E306" s="14" t="s">
        <v>1094</v>
      </c>
      <c r="F306" s="14" t="s">
        <v>13</v>
      </c>
      <c r="G306" s="15" t="str">
        <f t="shared" si="4"/>
        <v>查看</v>
      </c>
      <c r="AA306" t="s">
        <v>14</v>
      </c>
      <c r="AB306" t="s">
        <v>1097</v>
      </c>
    </row>
    <row r="307" spans="1:28">
      <c r="A307" s="14">
        <v>304</v>
      </c>
      <c r="B307" s="14" t="s">
        <v>1098</v>
      </c>
      <c r="C307" s="14" t="s">
        <v>447</v>
      </c>
      <c r="D307" s="14" t="s">
        <v>1093</v>
      </c>
      <c r="E307" s="14" t="s">
        <v>1094</v>
      </c>
      <c r="F307" s="14" t="s">
        <v>13</v>
      </c>
      <c r="G307" s="15" t="str">
        <f t="shared" si="4"/>
        <v>查看</v>
      </c>
      <c r="AA307" t="s">
        <v>14</v>
      </c>
      <c r="AB307" t="s">
        <v>1099</v>
      </c>
    </row>
    <row r="308" spans="1:28">
      <c r="A308" s="14">
        <v>305</v>
      </c>
      <c r="B308" s="14" t="s">
        <v>1100</v>
      </c>
      <c r="C308" s="14" t="s">
        <v>447</v>
      </c>
      <c r="D308" s="14" t="s">
        <v>1093</v>
      </c>
      <c r="E308" s="14" t="s">
        <v>1094</v>
      </c>
      <c r="F308" s="14" t="s">
        <v>13</v>
      </c>
      <c r="G308" s="15" t="str">
        <f t="shared" si="4"/>
        <v>查看</v>
      </c>
      <c r="AA308" t="s">
        <v>14</v>
      </c>
      <c r="AB308" t="s">
        <v>1101</v>
      </c>
    </row>
    <row r="309" spans="1:28">
      <c r="A309" s="14">
        <v>306</v>
      </c>
      <c r="B309" s="14" t="s">
        <v>1102</v>
      </c>
      <c r="C309" s="14" t="s">
        <v>447</v>
      </c>
      <c r="D309" s="14" t="s">
        <v>1093</v>
      </c>
      <c r="E309" s="14" t="s">
        <v>1094</v>
      </c>
      <c r="F309" s="14" t="s">
        <v>13</v>
      </c>
      <c r="G309" s="15" t="str">
        <f t="shared" si="4"/>
        <v>查看</v>
      </c>
      <c r="AA309" t="s">
        <v>14</v>
      </c>
      <c r="AB309" t="s">
        <v>1103</v>
      </c>
    </row>
    <row r="310" spans="1:28">
      <c r="A310" s="14">
        <v>307</v>
      </c>
      <c r="B310" s="14" t="s">
        <v>1104</v>
      </c>
      <c r="C310" s="14" t="s">
        <v>447</v>
      </c>
      <c r="D310" s="14" t="s">
        <v>1093</v>
      </c>
      <c r="E310" s="14" t="s">
        <v>1094</v>
      </c>
      <c r="F310" s="14" t="s">
        <v>57</v>
      </c>
      <c r="G310" s="15" t="str">
        <f t="shared" si="4"/>
        <v>查看</v>
      </c>
      <c r="AA310" t="s">
        <v>14</v>
      </c>
      <c r="AB310" t="s">
        <v>1105</v>
      </c>
    </row>
    <row r="311" spans="1:28">
      <c r="A311" s="14">
        <v>308</v>
      </c>
      <c r="B311" s="14" t="s">
        <v>1106</v>
      </c>
      <c r="C311" s="14" t="s">
        <v>457</v>
      </c>
      <c r="D311" s="14" t="s">
        <v>1093</v>
      </c>
      <c r="E311" s="14" t="s">
        <v>1094</v>
      </c>
      <c r="F311" s="14" t="s">
        <v>13</v>
      </c>
      <c r="G311" s="15" t="str">
        <f t="shared" si="4"/>
        <v>查看</v>
      </c>
      <c r="AA311" t="s">
        <v>14</v>
      </c>
      <c r="AB311" t="s">
        <v>1107</v>
      </c>
    </row>
    <row r="312" spans="1:28">
      <c r="A312" s="14">
        <v>309</v>
      </c>
      <c r="B312" s="14" t="s">
        <v>1108</v>
      </c>
      <c r="C312" s="14" t="s">
        <v>1109</v>
      </c>
      <c r="D312" s="14" t="s">
        <v>1093</v>
      </c>
      <c r="E312" s="14" t="s">
        <v>1094</v>
      </c>
      <c r="F312" s="14" t="s">
        <v>13</v>
      </c>
      <c r="G312" s="15" t="str">
        <f t="shared" si="4"/>
        <v>查看</v>
      </c>
      <c r="AA312" t="s">
        <v>14</v>
      </c>
      <c r="AB312" t="s">
        <v>1110</v>
      </c>
    </row>
    <row r="313" spans="1:28">
      <c r="A313" s="14">
        <v>310</v>
      </c>
      <c r="B313" s="14" t="s">
        <v>1111</v>
      </c>
      <c r="C313" s="14" t="s">
        <v>556</v>
      </c>
      <c r="D313" s="14" t="s">
        <v>1093</v>
      </c>
      <c r="E313" s="14" t="s">
        <v>1094</v>
      </c>
      <c r="F313" s="14" t="s">
        <v>57</v>
      </c>
      <c r="G313" s="15" t="str">
        <f t="shared" si="4"/>
        <v>查看</v>
      </c>
      <c r="AA313" t="s">
        <v>14</v>
      </c>
      <c r="AB313" t="s">
        <v>1112</v>
      </c>
    </row>
    <row r="314" spans="1:28">
      <c r="A314" s="14">
        <v>311</v>
      </c>
      <c r="B314" s="14" t="s">
        <v>1113</v>
      </c>
      <c r="C314" s="14" t="s">
        <v>556</v>
      </c>
      <c r="D314" s="14" t="s">
        <v>1093</v>
      </c>
      <c r="E314" s="14" t="s">
        <v>1094</v>
      </c>
      <c r="F314" s="14" t="s">
        <v>13</v>
      </c>
      <c r="G314" s="15" t="str">
        <f t="shared" si="4"/>
        <v>查看</v>
      </c>
      <c r="AA314" t="s">
        <v>14</v>
      </c>
      <c r="AB314" t="s">
        <v>1114</v>
      </c>
    </row>
    <row r="315" spans="1:28">
      <c r="A315" s="14">
        <v>312</v>
      </c>
      <c r="B315" s="14" t="s">
        <v>1115</v>
      </c>
      <c r="C315" s="14" t="s">
        <v>556</v>
      </c>
      <c r="D315" s="14" t="s">
        <v>1093</v>
      </c>
      <c r="E315" s="14" t="s">
        <v>1094</v>
      </c>
      <c r="F315" s="14" t="s">
        <v>13</v>
      </c>
      <c r="G315" s="15" t="str">
        <f t="shared" si="4"/>
        <v>查看</v>
      </c>
      <c r="AA315" t="s">
        <v>14</v>
      </c>
      <c r="AB315" t="s">
        <v>1116</v>
      </c>
    </row>
    <row r="316" spans="1:28">
      <c r="A316" s="14">
        <v>313</v>
      </c>
      <c r="B316" s="14" t="s">
        <v>1117</v>
      </c>
      <c r="C316" s="14" t="s">
        <v>702</v>
      </c>
      <c r="D316" s="14" t="s">
        <v>1093</v>
      </c>
      <c r="E316" s="14" t="s">
        <v>1094</v>
      </c>
      <c r="F316" s="14" t="s">
        <v>13</v>
      </c>
      <c r="G316" s="15" t="str">
        <f t="shared" si="4"/>
        <v>查看</v>
      </c>
      <c r="AA316" t="s">
        <v>14</v>
      </c>
      <c r="AB316" t="s">
        <v>1118</v>
      </c>
    </row>
    <row r="317" spans="1:28">
      <c r="A317" s="14">
        <v>314</v>
      </c>
      <c r="B317" s="14" t="s">
        <v>1119</v>
      </c>
      <c r="C317" s="14" t="s">
        <v>702</v>
      </c>
      <c r="D317" s="14" t="s">
        <v>1093</v>
      </c>
      <c r="E317" s="14" t="s">
        <v>1094</v>
      </c>
      <c r="F317" s="14" t="s">
        <v>13</v>
      </c>
      <c r="G317" s="15" t="str">
        <f t="shared" si="4"/>
        <v>查看</v>
      </c>
      <c r="AA317" t="s">
        <v>14</v>
      </c>
      <c r="AB317" t="s">
        <v>1120</v>
      </c>
    </row>
    <row r="318" spans="1:28">
      <c r="A318" s="14">
        <v>315</v>
      </c>
      <c r="B318" s="14" t="s">
        <v>1121</v>
      </c>
      <c r="C318" s="14" t="s">
        <v>702</v>
      </c>
      <c r="D318" s="14" t="s">
        <v>1093</v>
      </c>
      <c r="E318" s="14" t="s">
        <v>1094</v>
      </c>
      <c r="F318" s="14" t="s">
        <v>13</v>
      </c>
      <c r="G318" s="15" t="str">
        <f t="shared" si="4"/>
        <v>查看</v>
      </c>
      <c r="AA318" t="s">
        <v>14</v>
      </c>
      <c r="AB318" t="s">
        <v>1122</v>
      </c>
    </row>
    <row r="319" spans="1:28">
      <c r="A319" s="14">
        <v>316</v>
      </c>
      <c r="B319" s="14" t="s">
        <v>1123</v>
      </c>
      <c r="C319" s="14" t="s">
        <v>702</v>
      </c>
      <c r="D319" s="14" t="s">
        <v>1093</v>
      </c>
      <c r="E319" s="14" t="s">
        <v>1094</v>
      </c>
      <c r="F319" s="14" t="s">
        <v>13</v>
      </c>
      <c r="G319" s="15" t="str">
        <f t="shared" si="4"/>
        <v>查看</v>
      </c>
      <c r="AA319" t="s">
        <v>14</v>
      </c>
      <c r="AB319" t="s">
        <v>1124</v>
      </c>
    </row>
    <row r="320" spans="1:28">
      <c r="A320" s="14">
        <v>317</v>
      </c>
      <c r="B320" s="14" t="s">
        <v>1125</v>
      </c>
      <c r="C320" s="14" t="s">
        <v>702</v>
      </c>
      <c r="D320" s="14" t="s">
        <v>1093</v>
      </c>
      <c r="E320" s="14" t="s">
        <v>1094</v>
      </c>
      <c r="F320" s="14" t="s">
        <v>13</v>
      </c>
      <c r="G320" s="15" t="str">
        <f t="shared" si="4"/>
        <v>查看</v>
      </c>
      <c r="AA320" t="s">
        <v>14</v>
      </c>
      <c r="AB320" t="s">
        <v>1126</v>
      </c>
    </row>
    <row r="321" spans="1:28">
      <c r="A321" s="14">
        <v>318</v>
      </c>
      <c r="B321" s="14" t="s">
        <v>1127</v>
      </c>
      <c r="C321" s="14" t="s">
        <v>702</v>
      </c>
      <c r="D321" s="14" t="s">
        <v>1093</v>
      </c>
      <c r="E321" s="14" t="s">
        <v>1094</v>
      </c>
      <c r="F321" s="14" t="s">
        <v>57</v>
      </c>
      <c r="G321" s="15" t="str">
        <f t="shared" si="4"/>
        <v>查看</v>
      </c>
      <c r="AA321" t="s">
        <v>14</v>
      </c>
      <c r="AB321" t="s">
        <v>1128</v>
      </c>
    </row>
    <row r="322" spans="1:28">
      <c r="A322" s="14">
        <v>319</v>
      </c>
      <c r="B322" s="14" t="s">
        <v>1129</v>
      </c>
      <c r="C322" s="14" t="s">
        <v>574</v>
      </c>
      <c r="D322" s="14" t="s">
        <v>1093</v>
      </c>
      <c r="E322" s="14" t="s">
        <v>1094</v>
      </c>
      <c r="F322" s="14" t="s">
        <v>13</v>
      </c>
      <c r="G322" s="15" t="str">
        <f t="shared" si="4"/>
        <v>查看</v>
      </c>
      <c r="AA322" t="s">
        <v>14</v>
      </c>
      <c r="AB322" t="s">
        <v>1130</v>
      </c>
    </row>
    <row r="323" spans="1:28">
      <c r="A323" s="14">
        <v>320</v>
      </c>
      <c r="B323" s="14" t="s">
        <v>1131</v>
      </c>
      <c r="C323" s="14" t="s">
        <v>630</v>
      </c>
      <c r="D323" s="14" t="s">
        <v>1093</v>
      </c>
      <c r="E323" s="14" t="s">
        <v>1094</v>
      </c>
      <c r="F323" s="14" t="s">
        <v>13</v>
      </c>
      <c r="G323" s="15" t="str">
        <f t="shared" si="4"/>
        <v>查看</v>
      </c>
      <c r="AA323" t="s">
        <v>14</v>
      </c>
      <c r="AB323" t="s">
        <v>1132</v>
      </c>
    </row>
    <row r="324" spans="1:28">
      <c r="A324" s="14">
        <v>321</v>
      </c>
      <c r="B324" s="14" t="s">
        <v>1133</v>
      </c>
      <c r="C324" s="14" t="s">
        <v>1134</v>
      </c>
      <c r="D324" s="14" t="s">
        <v>1093</v>
      </c>
      <c r="E324" s="14" t="s">
        <v>1094</v>
      </c>
      <c r="F324" s="14" t="s">
        <v>13</v>
      </c>
      <c r="G324" s="15" t="str">
        <f t="shared" si="4"/>
        <v>查看</v>
      </c>
      <c r="AA324" t="s">
        <v>14</v>
      </c>
      <c r="AB324" t="s">
        <v>1135</v>
      </c>
    </row>
    <row r="325" spans="1:28">
      <c r="A325" s="14">
        <v>322</v>
      </c>
      <c r="B325" s="14" t="s">
        <v>1136</v>
      </c>
      <c r="C325" s="14" t="s">
        <v>649</v>
      </c>
      <c r="D325" s="14" t="s">
        <v>1093</v>
      </c>
      <c r="E325" s="14" t="s">
        <v>1094</v>
      </c>
      <c r="F325" s="14" t="s">
        <v>13</v>
      </c>
      <c r="G325" s="15" t="str">
        <f t="shared" ref="G325:G388" si="5">HYPERLINK(AB325,AA325)</f>
        <v>查看</v>
      </c>
      <c r="AA325" t="s">
        <v>14</v>
      </c>
      <c r="AB325" t="s">
        <v>1137</v>
      </c>
    </row>
    <row r="326" spans="1:28">
      <c r="A326" s="14">
        <v>323</v>
      </c>
      <c r="B326" s="14" t="s">
        <v>1138</v>
      </c>
      <c r="C326" s="14" t="s">
        <v>649</v>
      </c>
      <c r="D326" s="14" t="s">
        <v>1093</v>
      </c>
      <c r="E326" s="14" t="s">
        <v>1094</v>
      </c>
      <c r="F326" s="14" t="s">
        <v>13</v>
      </c>
      <c r="G326" s="15" t="str">
        <f t="shared" si="5"/>
        <v>查看</v>
      </c>
      <c r="AA326" t="s">
        <v>14</v>
      </c>
      <c r="AB326" t="s">
        <v>1139</v>
      </c>
    </row>
    <row r="327" spans="1:28">
      <c r="A327" s="14">
        <v>324</v>
      </c>
      <c r="B327" s="14" t="s">
        <v>1140</v>
      </c>
      <c r="C327" s="14" t="s">
        <v>680</v>
      </c>
      <c r="D327" s="14" t="s">
        <v>1093</v>
      </c>
      <c r="E327" s="14" t="s">
        <v>1094</v>
      </c>
      <c r="F327" s="14" t="s">
        <v>13</v>
      </c>
      <c r="G327" s="15" t="str">
        <f t="shared" si="5"/>
        <v>查看</v>
      </c>
      <c r="AA327" t="s">
        <v>14</v>
      </c>
      <c r="AB327" t="s">
        <v>1141</v>
      </c>
    </row>
    <row r="328" spans="1:28">
      <c r="A328" s="14">
        <v>325</v>
      </c>
      <c r="B328" s="14" t="s">
        <v>1142</v>
      </c>
      <c r="C328" s="14" t="s">
        <v>680</v>
      </c>
      <c r="D328" s="14" t="s">
        <v>1093</v>
      </c>
      <c r="E328" s="14" t="s">
        <v>1094</v>
      </c>
      <c r="F328" s="14" t="s">
        <v>13</v>
      </c>
      <c r="G328" s="15" t="str">
        <f t="shared" si="5"/>
        <v>查看</v>
      </c>
      <c r="AA328" t="s">
        <v>14</v>
      </c>
      <c r="AB328" t="s">
        <v>1143</v>
      </c>
    </row>
    <row r="329" spans="1:28">
      <c r="A329" s="14">
        <v>326</v>
      </c>
      <c r="B329" s="14" t="s">
        <v>1144</v>
      </c>
      <c r="C329" s="14" t="s">
        <v>680</v>
      </c>
      <c r="D329" s="14" t="s">
        <v>1093</v>
      </c>
      <c r="E329" s="14" t="s">
        <v>1094</v>
      </c>
      <c r="F329" s="14" t="s">
        <v>13</v>
      </c>
      <c r="G329" s="15" t="str">
        <f t="shared" si="5"/>
        <v>查看</v>
      </c>
      <c r="AA329" t="s">
        <v>14</v>
      </c>
      <c r="AB329" t="s">
        <v>1145</v>
      </c>
    </row>
    <row r="330" spans="1:28">
      <c r="A330" s="14">
        <v>327</v>
      </c>
      <c r="B330" s="14" t="s">
        <v>1146</v>
      </c>
      <c r="C330" s="14" t="s">
        <v>680</v>
      </c>
      <c r="D330" s="14" t="s">
        <v>1093</v>
      </c>
      <c r="E330" s="14" t="s">
        <v>1094</v>
      </c>
      <c r="F330" s="14" t="s">
        <v>13</v>
      </c>
      <c r="G330" s="15" t="str">
        <f t="shared" si="5"/>
        <v>查看</v>
      </c>
      <c r="AA330" t="s">
        <v>14</v>
      </c>
      <c r="AB330" t="s">
        <v>1147</v>
      </c>
    </row>
    <row r="331" spans="1:28">
      <c r="A331" s="14">
        <v>328</v>
      </c>
      <c r="B331" s="14" t="s">
        <v>1148</v>
      </c>
      <c r="C331" s="14" t="s">
        <v>680</v>
      </c>
      <c r="D331" s="14" t="s">
        <v>1093</v>
      </c>
      <c r="E331" s="14" t="s">
        <v>1094</v>
      </c>
      <c r="F331" s="14" t="s">
        <v>13</v>
      </c>
      <c r="G331" s="15" t="str">
        <f t="shared" si="5"/>
        <v>查看</v>
      </c>
      <c r="AA331" t="s">
        <v>14</v>
      </c>
      <c r="AB331" t="s">
        <v>1149</v>
      </c>
    </row>
    <row r="332" spans="1:28">
      <c r="A332" s="14">
        <v>329</v>
      </c>
      <c r="B332" s="14" t="s">
        <v>1150</v>
      </c>
      <c r="C332" s="14" t="s">
        <v>680</v>
      </c>
      <c r="D332" s="14" t="s">
        <v>1093</v>
      </c>
      <c r="E332" s="14" t="s">
        <v>1094</v>
      </c>
      <c r="F332" s="14" t="s">
        <v>13</v>
      </c>
      <c r="G332" s="15" t="str">
        <f t="shared" si="5"/>
        <v>查看</v>
      </c>
      <c r="AA332" t="s">
        <v>14</v>
      </c>
      <c r="AB332" t="s">
        <v>1151</v>
      </c>
    </row>
    <row r="333" spans="1:28">
      <c r="A333" s="14">
        <v>330</v>
      </c>
      <c r="B333" s="14" t="s">
        <v>1152</v>
      </c>
      <c r="C333" s="14" t="s">
        <v>680</v>
      </c>
      <c r="D333" s="14" t="s">
        <v>1093</v>
      </c>
      <c r="E333" s="14" t="s">
        <v>1094</v>
      </c>
      <c r="F333" s="14" t="s">
        <v>13</v>
      </c>
      <c r="G333" s="15" t="str">
        <f t="shared" si="5"/>
        <v>查看</v>
      </c>
      <c r="AA333" t="s">
        <v>14</v>
      </c>
      <c r="AB333" t="s">
        <v>1153</v>
      </c>
    </row>
    <row r="334" spans="1:28">
      <c r="A334" s="14">
        <v>331</v>
      </c>
      <c r="B334" s="14" t="s">
        <v>1154</v>
      </c>
      <c r="C334" s="14" t="s">
        <v>680</v>
      </c>
      <c r="D334" s="14" t="s">
        <v>1093</v>
      </c>
      <c r="E334" s="14" t="s">
        <v>1094</v>
      </c>
      <c r="F334" s="14" t="s">
        <v>13</v>
      </c>
      <c r="G334" s="15" t="str">
        <f t="shared" si="5"/>
        <v>查看</v>
      </c>
      <c r="AA334" t="s">
        <v>14</v>
      </c>
      <c r="AB334" t="s">
        <v>1155</v>
      </c>
    </row>
    <row r="335" spans="1:28">
      <c r="A335" s="14">
        <v>332</v>
      </c>
      <c r="B335" s="14" t="s">
        <v>1156</v>
      </c>
      <c r="C335" s="14" t="s">
        <v>680</v>
      </c>
      <c r="D335" s="14" t="s">
        <v>1093</v>
      </c>
      <c r="E335" s="14" t="s">
        <v>1094</v>
      </c>
      <c r="F335" s="14" t="s">
        <v>13</v>
      </c>
      <c r="G335" s="15" t="str">
        <f t="shared" si="5"/>
        <v>查看</v>
      </c>
      <c r="AA335" t="s">
        <v>14</v>
      </c>
      <c r="AB335" t="s">
        <v>1157</v>
      </c>
    </row>
    <row r="336" spans="1:28">
      <c r="A336" s="14">
        <v>333</v>
      </c>
      <c r="B336" s="14" t="s">
        <v>1158</v>
      </c>
      <c r="C336" s="14" t="s">
        <v>680</v>
      </c>
      <c r="D336" s="14" t="s">
        <v>1093</v>
      </c>
      <c r="E336" s="14" t="s">
        <v>1094</v>
      </c>
      <c r="F336" s="14" t="s">
        <v>13</v>
      </c>
      <c r="G336" s="15" t="str">
        <f t="shared" si="5"/>
        <v>查看</v>
      </c>
      <c r="AA336" t="s">
        <v>14</v>
      </c>
      <c r="AB336" t="s">
        <v>1159</v>
      </c>
    </row>
    <row r="337" spans="1:28">
      <c r="A337" s="14">
        <v>334</v>
      </c>
      <c r="B337" s="14" t="s">
        <v>1160</v>
      </c>
      <c r="C337" s="14" t="s">
        <v>680</v>
      </c>
      <c r="D337" s="14" t="s">
        <v>1093</v>
      </c>
      <c r="E337" s="14" t="s">
        <v>1094</v>
      </c>
      <c r="F337" s="14" t="s">
        <v>13</v>
      </c>
      <c r="G337" s="15" t="str">
        <f t="shared" si="5"/>
        <v>查看</v>
      </c>
      <c r="AA337" t="s">
        <v>14</v>
      </c>
      <c r="AB337" t="s">
        <v>1161</v>
      </c>
    </row>
    <row r="338" spans="1:28">
      <c r="A338" s="14">
        <v>335</v>
      </c>
      <c r="B338" s="14" t="s">
        <v>1162</v>
      </c>
      <c r="C338" s="14" t="s">
        <v>680</v>
      </c>
      <c r="D338" s="14" t="s">
        <v>1093</v>
      </c>
      <c r="E338" s="14" t="s">
        <v>1094</v>
      </c>
      <c r="F338" s="14" t="s">
        <v>13</v>
      </c>
      <c r="G338" s="15" t="str">
        <f t="shared" si="5"/>
        <v>查看</v>
      </c>
      <c r="AA338" t="s">
        <v>14</v>
      </c>
      <c r="AB338" t="s">
        <v>1163</v>
      </c>
    </row>
    <row r="339" spans="1:28">
      <c r="A339" s="14">
        <v>336</v>
      </c>
      <c r="B339" s="14" t="s">
        <v>1164</v>
      </c>
      <c r="C339" s="14" t="s">
        <v>680</v>
      </c>
      <c r="D339" s="14" t="s">
        <v>1093</v>
      </c>
      <c r="E339" s="14" t="s">
        <v>1094</v>
      </c>
      <c r="F339" s="14" t="s">
        <v>13</v>
      </c>
      <c r="G339" s="15" t="str">
        <f t="shared" si="5"/>
        <v>查看</v>
      </c>
      <c r="AA339" t="s">
        <v>14</v>
      </c>
      <c r="AB339" t="s">
        <v>1165</v>
      </c>
    </row>
    <row r="340" spans="1:28">
      <c r="A340" s="14">
        <v>337</v>
      </c>
      <c r="B340" s="14" t="s">
        <v>1166</v>
      </c>
      <c r="C340" s="14" t="s">
        <v>680</v>
      </c>
      <c r="D340" s="14" t="s">
        <v>1093</v>
      </c>
      <c r="E340" s="14" t="s">
        <v>1094</v>
      </c>
      <c r="F340" s="14" t="s">
        <v>13</v>
      </c>
      <c r="G340" s="15" t="str">
        <f t="shared" si="5"/>
        <v>查看</v>
      </c>
      <c r="AA340" t="s">
        <v>14</v>
      </c>
      <c r="AB340" t="s">
        <v>1167</v>
      </c>
    </row>
    <row r="341" spans="1:28">
      <c r="A341" s="14">
        <v>338</v>
      </c>
      <c r="B341" s="14" t="s">
        <v>1168</v>
      </c>
      <c r="C341" s="14" t="s">
        <v>680</v>
      </c>
      <c r="D341" s="14" t="s">
        <v>1093</v>
      </c>
      <c r="E341" s="14" t="s">
        <v>1094</v>
      </c>
      <c r="F341" s="14" t="s">
        <v>13</v>
      </c>
      <c r="G341" s="15" t="str">
        <f t="shared" si="5"/>
        <v>查看</v>
      </c>
      <c r="AA341" t="s">
        <v>14</v>
      </c>
      <c r="AB341" t="s">
        <v>1169</v>
      </c>
    </row>
    <row r="342" spans="1:28">
      <c r="A342" s="14">
        <v>339</v>
      </c>
      <c r="B342" s="14" t="s">
        <v>1170</v>
      </c>
      <c r="C342" s="14" t="s">
        <v>680</v>
      </c>
      <c r="D342" s="14" t="s">
        <v>1093</v>
      </c>
      <c r="E342" s="14" t="s">
        <v>1094</v>
      </c>
      <c r="F342" s="14" t="s">
        <v>13</v>
      </c>
      <c r="G342" s="15" t="str">
        <f t="shared" si="5"/>
        <v>查看</v>
      </c>
      <c r="AA342" t="s">
        <v>14</v>
      </c>
      <c r="AB342" t="s">
        <v>1171</v>
      </c>
    </row>
    <row r="343" spans="1:28">
      <c r="A343" s="14">
        <v>340</v>
      </c>
      <c r="B343" s="14" t="s">
        <v>1172</v>
      </c>
      <c r="C343" s="14" t="s">
        <v>680</v>
      </c>
      <c r="D343" s="14" t="s">
        <v>1093</v>
      </c>
      <c r="E343" s="14" t="s">
        <v>1094</v>
      </c>
      <c r="F343" s="14" t="s">
        <v>13</v>
      </c>
      <c r="G343" s="15" t="str">
        <f t="shared" si="5"/>
        <v>查看</v>
      </c>
      <c r="AA343" t="s">
        <v>14</v>
      </c>
      <c r="AB343" t="s">
        <v>1173</v>
      </c>
    </row>
    <row r="344" spans="1:28">
      <c r="A344" s="14">
        <v>341</v>
      </c>
      <c r="B344" s="14" t="s">
        <v>1174</v>
      </c>
      <c r="C344" s="14" t="s">
        <v>1175</v>
      </c>
      <c r="D344" s="14" t="s">
        <v>1176</v>
      </c>
      <c r="E344" s="14" t="s">
        <v>1177</v>
      </c>
      <c r="F344" s="14" t="s">
        <v>13</v>
      </c>
      <c r="G344" s="15" t="str">
        <f t="shared" si="5"/>
        <v>查看</v>
      </c>
      <c r="AA344" t="s">
        <v>14</v>
      </c>
      <c r="AB344" t="s">
        <v>1178</v>
      </c>
    </row>
    <row r="345" spans="1:28">
      <c r="A345" s="14">
        <v>342</v>
      </c>
      <c r="B345" s="14" t="s">
        <v>1179</v>
      </c>
      <c r="C345" s="14" t="s">
        <v>1175</v>
      </c>
      <c r="D345" s="14" t="s">
        <v>1176</v>
      </c>
      <c r="E345" s="14" t="s">
        <v>1177</v>
      </c>
      <c r="F345" s="14" t="s">
        <v>13</v>
      </c>
      <c r="G345" s="15" t="str">
        <f t="shared" si="5"/>
        <v>查看</v>
      </c>
      <c r="AA345" t="s">
        <v>14</v>
      </c>
      <c r="AB345" t="s">
        <v>1180</v>
      </c>
    </row>
    <row r="346" spans="1:28">
      <c r="A346" s="14">
        <v>343</v>
      </c>
      <c r="B346" s="14" t="s">
        <v>1181</v>
      </c>
      <c r="C346" s="14" t="s">
        <v>1182</v>
      </c>
      <c r="D346" s="14" t="s">
        <v>1176</v>
      </c>
      <c r="E346" s="14" t="s">
        <v>1177</v>
      </c>
      <c r="F346" s="14" t="s">
        <v>13</v>
      </c>
      <c r="G346" s="15" t="str">
        <f t="shared" si="5"/>
        <v>查看</v>
      </c>
      <c r="AA346" t="s">
        <v>14</v>
      </c>
      <c r="AB346" t="s">
        <v>1183</v>
      </c>
    </row>
    <row r="347" spans="1:28">
      <c r="A347" s="14">
        <v>344</v>
      </c>
      <c r="B347" s="14" t="s">
        <v>1184</v>
      </c>
      <c r="C347" s="14" t="s">
        <v>1185</v>
      </c>
      <c r="D347" s="14" t="s">
        <v>1176</v>
      </c>
      <c r="E347" s="14" t="s">
        <v>1177</v>
      </c>
      <c r="F347" s="14" t="s">
        <v>57</v>
      </c>
      <c r="G347" s="15" t="str">
        <f t="shared" si="5"/>
        <v>查看</v>
      </c>
      <c r="AA347" t="s">
        <v>14</v>
      </c>
      <c r="AB347" t="s">
        <v>1186</v>
      </c>
    </row>
    <row r="348" spans="1:28">
      <c r="A348" s="14">
        <v>345</v>
      </c>
      <c r="B348" s="14" t="s">
        <v>1187</v>
      </c>
      <c r="C348" s="14" t="s">
        <v>1188</v>
      </c>
      <c r="D348" s="14" t="s">
        <v>1176</v>
      </c>
      <c r="E348" s="14" t="s">
        <v>1177</v>
      </c>
      <c r="F348" s="14" t="s">
        <v>13</v>
      </c>
      <c r="G348" s="15" t="str">
        <f t="shared" si="5"/>
        <v>查看</v>
      </c>
      <c r="AA348" t="s">
        <v>14</v>
      </c>
      <c r="AB348" t="s">
        <v>1189</v>
      </c>
    </row>
    <row r="349" spans="1:28">
      <c r="A349" s="14">
        <v>346</v>
      </c>
      <c r="B349" s="14" t="s">
        <v>1190</v>
      </c>
      <c r="C349" s="14" t="s">
        <v>1188</v>
      </c>
      <c r="D349" s="14" t="s">
        <v>1176</v>
      </c>
      <c r="E349" s="14" t="s">
        <v>1177</v>
      </c>
      <c r="F349" s="14" t="s">
        <v>13</v>
      </c>
      <c r="G349" s="15" t="str">
        <f t="shared" si="5"/>
        <v>查看</v>
      </c>
      <c r="AA349" t="s">
        <v>14</v>
      </c>
      <c r="AB349" t="s">
        <v>1191</v>
      </c>
    </row>
    <row r="350" spans="1:28">
      <c r="A350" s="14">
        <v>347</v>
      </c>
      <c r="B350" s="14" t="s">
        <v>1192</v>
      </c>
      <c r="C350" s="14" t="s">
        <v>1188</v>
      </c>
      <c r="D350" s="14" t="s">
        <v>1176</v>
      </c>
      <c r="E350" s="14" t="s">
        <v>1177</v>
      </c>
      <c r="F350" s="14" t="s">
        <v>13</v>
      </c>
      <c r="G350" s="15" t="str">
        <f t="shared" si="5"/>
        <v>查看</v>
      </c>
      <c r="AA350" t="s">
        <v>14</v>
      </c>
      <c r="AB350" t="s">
        <v>1193</v>
      </c>
    </row>
    <row r="351" spans="1:28">
      <c r="A351" s="14">
        <v>348</v>
      </c>
      <c r="B351" s="14" t="s">
        <v>1194</v>
      </c>
      <c r="C351" s="14" t="s">
        <v>1188</v>
      </c>
      <c r="D351" s="14" t="s">
        <v>1176</v>
      </c>
      <c r="E351" s="14" t="s">
        <v>1177</v>
      </c>
      <c r="F351" s="14" t="s">
        <v>13</v>
      </c>
      <c r="G351" s="15" t="str">
        <f t="shared" si="5"/>
        <v>查看</v>
      </c>
      <c r="AA351" t="s">
        <v>14</v>
      </c>
      <c r="AB351" t="s">
        <v>1195</v>
      </c>
    </row>
    <row r="352" spans="1:28">
      <c r="A352" s="14">
        <v>349</v>
      </c>
      <c r="B352" s="14" t="s">
        <v>1196</v>
      </c>
      <c r="C352" s="14" t="s">
        <v>1188</v>
      </c>
      <c r="D352" s="14" t="s">
        <v>1176</v>
      </c>
      <c r="E352" s="14" t="s">
        <v>1177</v>
      </c>
      <c r="F352" s="14" t="s">
        <v>13</v>
      </c>
      <c r="G352" s="15" t="str">
        <f t="shared" si="5"/>
        <v>查看</v>
      </c>
      <c r="AA352" t="s">
        <v>14</v>
      </c>
      <c r="AB352" t="s">
        <v>1197</v>
      </c>
    </row>
    <row r="353" spans="1:28">
      <c r="A353" s="14">
        <v>350</v>
      </c>
      <c r="B353" s="14" t="s">
        <v>1198</v>
      </c>
      <c r="C353" s="14" t="s">
        <v>1188</v>
      </c>
      <c r="D353" s="14" t="s">
        <v>1176</v>
      </c>
      <c r="E353" s="14" t="s">
        <v>1177</v>
      </c>
      <c r="F353" s="14" t="s">
        <v>13</v>
      </c>
      <c r="G353" s="15" t="str">
        <f t="shared" si="5"/>
        <v>查看</v>
      </c>
      <c r="AA353" t="s">
        <v>14</v>
      </c>
      <c r="AB353" t="s">
        <v>1199</v>
      </c>
    </row>
    <row r="354" spans="1:28">
      <c r="A354" s="14">
        <v>351</v>
      </c>
      <c r="B354" s="14" t="s">
        <v>1200</v>
      </c>
      <c r="C354" s="14" t="s">
        <v>1188</v>
      </c>
      <c r="D354" s="14" t="s">
        <v>1176</v>
      </c>
      <c r="E354" s="14" t="s">
        <v>1177</v>
      </c>
      <c r="F354" s="14" t="s">
        <v>13</v>
      </c>
      <c r="G354" s="15" t="str">
        <f t="shared" si="5"/>
        <v>查看</v>
      </c>
      <c r="AA354" t="s">
        <v>14</v>
      </c>
      <c r="AB354" t="s">
        <v>1201</v>
      </c>
    </row>
    <row r="355" spans="1:28">
      <c r="A355" s="14">
        <v>352</v>
      </c>
      <c r="B355" s="14" t="s">
        <v>1202</v>
      </c>
      <c r="C355" s="14" t="s">
        <v>1188</v>
      </c>
      <c r="D355" s="14" t="s">
        <v>1176</v>
      </c>
      <c r="E355" s="14" t="s">
        <v>1177</v>
      </c>
      <c r="F355" s="14" t="s">
        <v>13</v>
      </c>
      <c r="G355" s="15" t="str">
        <f t="shared" si="5"/>
        <v>查看</v>
      </c>
      <c r="AA355" t="s">
        <v>14</v>
      </c>
      <c r="AB355" t="s">
        <v>1203</v>
      </c>
    </row>
    <row r="356" spans="1:28">
      <c r="A356" s="14">
        <v>353</v>
      </c>
      <c r="B356" s="14" t="s">
        <v>1204</v>
      </c>
      <c r="C356" s="14" t="s">
        <v>1188</v>
      </c>
      <c r="D356" s="14" t="s">
        <v>1176</v>
      </c>
      <c r="E356" s="14" t="s">
        <v>1177</v>
      </c>
      <c r="F356" s="14" t="s">
        <v>13</v>
      </c>
      <c r="G356" s="15" t="str">
        <f t="shared" si="5"/>
        <v>查看</v>
      </c>
      <c r="AA356" t="s">
        <v>14</v>
      </c>
      <c r="AB356" t="s">
        <v>1205</v>
      </c>
    </row>
    <row r="357" spans="1:28">
      <c r="A357" s="14">
        <v>354</v>
      </c>
      <c r="B357" s="14" t="s">
        <v>1206</v>
      </c>
      <c r="C357" s="14" t="s">
        <v>1188</v>
      </c>
      <c r="D357" s="14" t="s">
        <v>1176</v>
      </c>
      <c r="E357" s="14" t="s">
        <v>1177</v>
      </c>
      <c r="F357" s="14" t="s">
        <v>13</v>
      </c>
      <c r="G357" s="15" t="str">
        <f t="shared" si="5"/>
        <v>查看</v>
      </c>
      <c r="AA357" t="s">
        <v>14</v>
      </c>
      <c r="AB357" t="s">
        <v>1207</v>
      </c>
    </row>
    <row r="358" spans="1:28">
      <c r="A358" s="14">
        <v>355</v>
      </c>
      <c r="B358" s="14" t="s">
        <v>1208</v>
      </c>
      <c r="C358" s="14" t="s">
        <v>1188</v>
      </c>
      <c r="D358" s="14" t="s">
        <v>1176</v>
      </c>
      <c r="E358" s="14" t="s">
        <v>1177</v>
      </c>
      <c r="F358" s="14" t="s">
        <v>13</v>
      </c>
      <c r="G358" s="15" t="str">
        <f t="shared" si="5"/>
        <v>查看</v>
      </c>
      <c r="AA358" t="s">
        <v>14</v>
      </c>
      <c r="AB358" t="s">
        <v>1209</v>
      </c>
    </row>
    <row r="359" spans="1:28">
      <c r="A359" s="14">
        <v>356</v>
      </c>
      <c r="B359" s="14" t="s">
        <v>1210</v>
      </c>
      <c r="C359" s="14" t="s">
        <v>1188</v>
      </c>
      <c r="D359" s="14" t="s">
        <v>1176</v>
      </c>
      <c r="E359" s="14" t="s">
        <v>1177</v>
      </c>
      <c r="F359" s="14" t="s">
        <v>13</v>
      </c>
      <c r="G359" s="15" t="str">
        <f t="shared" si="5"/>
        <v>查看</v>
      </c>
      <c r="AA359" t="s">
        <v>14</v>
      </c>
      <c r="AB359" t="s">
        <v>1211</v>
      </c>
    </row>
    <row r="360" spans="1:28">
      <c r="A360" s="14">
        <v>357</v>
      </c>
      <c r="B360" s="14" t="s">
        <v>1212</v>
      </c>
      <c r="C360" s="14" t="s">
        <v>1213</v>
      </c>
      <c r="D360" s="14" t="s">
        <v>1176</v>
      </c>
      <c r="E360" s="14" t="s">
        <v>1177</v>
      </c>
      <c r="F360" s="14" t="s">
        <v>13</v>
      </c>
      <c r="G360" s="15" t="str">
        <f t="shared" si="5"/>
        <v>查看</v>
      </c>
      <c r="AA360" t="s">
        <v>14</v>
      </c>
      <c r="AB360" t="s">
        <v>1214</v>
      </c>
    </row>
    <row r="361" spans="1:28">
      <c r="A361" s="14">
        <v>358</v>
      </c>
      <c r="B361" s="14" t="s">
        <v>1215</v>
      </c>
      <c r="C361" s="14" t="s">
        <v>1216</v>
      </c>
      <c r="D361" s="14" t="s">
        <v>1176</v>
      </c>
      <c r="E361" s="14" t="s">
        <v>1177</v>
      </c>
      <c r="F361" s="14" t="s">
        <v>13</v>
      </c>
      <c r="G361" s="15" t="str">
        <f t="shared" si="5"/>
        <v>查看</v>
      </c>
      <c r="AA361" t="s">
        <v>14</v>
      </c>
      <c r="AB361" t="s">
        <v>1217</v>
      </c>
    </row>
    <row r="362" spans="1:28">
      <c r="A362" s="14">
        <v>359</v>
      </c>
      <c r="B362" s="14" t="s">
        <v>1218</v>
      </c>
      <c r="C362" s="14" t="s">
        <v>1216</v>
      </c>
      <c r="D362" s="14" t="s">
        <v>1176</v>
      </c>
      <c r="E362" s="14" t="s">
        <v>1177</v>
      </c>
      <c r="F362" s="14" t="s">
        <v>13</v>
      </c>
      <c r="G362" s="15" t="str">
        <f t="shared" si="5"/>
        <v>查看</v>
      </c>
      <c r="AA362" t="s">
        <v>14</v>
      </c>
      <c r="AB362" t="s">
        <v>1219</v>
      </c>
    </row>
    <row r="363" spans="1:28">
      <c r="A363" s="14">
        <v>360</v>
      </c>
      <c r="B363" s="14" t="s">
        <v>1220</v>
      </c>
      <c r="C363" s="14" t="s">
        <v>1216</v>
      </c>
      <c r="D363" s="14" t="s">
        <v>1176</v>
      </c>
      <c r="E363" s="14" t="s">
        <v>1177</v>
      </c>
      <c r="F363" s="14" t="s">
        <v>13</v>
      </c>
      <c r="G363" s="15" t="str">
        <f t="shared" si="5"/>
        <v>查看</v>
      </c>
      <c r="AA363" t="s">
        <v>14</v>
      </c>
      <c r="AB363" t="s">
        <v>1221</v>
      </c>
    </row>
    <row r="364" spans="1:28">
      <c r="A364" s="14">
        <v>361</v>
      </c>
      <c r="B364" s="14" t="s">
        <v>1222</v>
      </c>
      <c r="C364" s="14" t="s">
        <v>1216</v>
      </c>
      <c r="D364" s="14" t="s">
        <v>1176</v>
      </c>
      <c r="E364" s="14" t="s">
        <v>1177</v>
      </c>
      <c r="F364" s="14" t="s">
        <v>13</v>
      </c>
      <c r="G364" s="15" t="str">
        <f t="shared" si="5"/>
        <v>查看</v>
      </c>
      <c r="AA364" t="s">
        <v>14</v>
      </c>
      <c r="AB364" t="s">
        <v>1223</v>
      </c>
    </row>
    <row r="365" spans="1:28">
      <c r="A365" s="14">
        <v>362</v>
      </c>
      <c r="B365" s="14" t="s">
        <v>1224</v>
      </c>
      <c r="C365" s="14" t="s">
        <v>1216</v>
      </c>
      <c r="D365" s="14" t="s">
        <v>1176</v>
      </c>
      <c r="E365" s="14" t="s">
        <v>1177</v>
      </c>
      <c r="F365" s="14" t="s">
        <v>13</v>
      </c>
      <c r="G365" s="15" t="str">
        <f t="shared" si="5"/>
        <v>查看</v>
      </c>
      <c r="AA365" t="s">
        <v>14</v>
      </c>
      <c r="AB365" t="s">
        <v>1225</v>
      </c>
    </row>
    <row r="366" spans="1:28">
      <c r="A366" s="14">
        <v>363</v>
      </c>
      <c r="B366" s="14" t="s">
        <v>1226</v>
      </c>
      <c r="C366" s="14" t="s">
        <v>1216</v>
      </c>
      <c r="D366" s="14" t="s">
        <v>1176</v>
      </c>
      <c r="E366" s="14" t="s">
        <v>1177</v>
      </c>
      <c r="F366" s="14" t="s">
        <v>13</v>
      </c>
      <c r="G366" s="15" t="str">
        <f t="shared" si="5"/>
        <v>查看</v>
      </c>
      <c r="AA366" t="s">
        <v>14</v>
      </c>
      <c r="AB366" t="s">
        <v>1227</v>
      </c>
    </row>
    <row r="367" spans="1:28">
      <c r="A367" s="14">
        <v>364</v>
      </c>
      <c r="B367" s="14" t="s">
        <v>1228</v>
      </c>
      <c r="C367" s="14" t="s">
        <v>1229</v>
      </c>
      <c r="D367" s="14" t="s">
        <v>1176</v>
      </c>
      <c r="E367" s="14" t="s">
        <v>1177</v>
      </c>
      <c r="F367" s="14" t="s">
        <v>13</v>
      </c>
      <c r="G367" s="15" t="str">
        <f t="shared" si="5"/>
        <v>查看</v>
      </c>
      <c r="AA367" t="s">
        <v>14</v>
      </c>
      <c r="AB367" t="s">
        <v>1230</v>
      </c>
    </row>
    <row r="368" spans="1:28">
      <c r="A368" s="14">
        <v>365</v>
      </c>
      <c r="B368" s="14" t="s">
        <v>1231</v>
      </c>
      <c r="C368" s="14" t="s">
        <v>1229</v>
      </c>
      <c r="D368" s="14" t="s">
        <v>1176</v>
      </c>
      <c r="E368" s="14" t="s">
        <v>1177</v>
      </c>
      <c r="F368" s="14" t="s">
        <v>13</v>
      </c>
      <c r="G368" s="15" t="str">
        <f t="shared" si="5"/>
        <v>查看</v>
      </c>
      <c r="AA368" t="s">
        <v>14</v>
      </c>
      <c r="AB368" t="s">
        <v>1232</v>
      </c>
    </row>
    <row r="369" spans="1:28">
      <c r="A369" s="14">
        <v>366</v>
      </c>
      <c r="B369" s="14" t="s">
        <v>1233</v>
      </c>
      <c r="C369" s="14" t="s">
        <v>1229</v>
      </c>
      <c r="D369" s="14" t="s">
        <v>1176</v>
      </c>
      <c r="E369" s="14" t="s">
        <v>1177</v>
      </c>
      <c r="F369" s="14" t="s">
        <v>13</v>
      </c>
      <c r="G369" s="15" t="str">
        <f t="shared" si="5"/>
        <v>查看</v>
      </c>
      <c r="AA369" t="s">
        <v>14</v>
      </c>
      <c r="AB369" t="s">
        <v>1234</v>
      </c>
    </row>
    <row r="370" spans="1:28">
      <c r="A370" s="14">
        <v>367</v>
      </c>
      <c r="B370" s="14" t="s">
        <v>1235</v>
      </c>
      <c r="C370" s="14" t="s">
        <v>1229</v>
      </c>
      <c r="D370" s="14" t="s">
        <v>1176</v>
      </c>
      <c r="E370" s="14" t="s">
        <v>1177</v>
      </c>
      <c r="F370" s="14" t="s">
        <v>13</v>
      </c>
      <c r="G370" s="15" t="str">
        <f t="shared" si="5"/>
        <v>查看</v>
      </c>
      <c r="AA370" t="s">
        <v>14</v>
      </c>
      <c r="AB370" t="s">
        <v>1236</v>
      </c>
    </row>
    <row r="371" spans="1:28">
      <c r="A371" s="14">
        <v>368</v>
      </c>
      <c r="B371" s="14" t="s">
        <v>1237</v>
      </c>
      <c r="C371" s="14" t="s">
        <v>521</v>
      </c>
      <c r="D371" s="14" t="s">
        <v>1176</v>
      </c>
      <c r="E371" s="14" t="s">
        <v>1177</v>
      </c>
      <c r="F371" s="14" t="s">
        <v>13</v>
      </c>
      <c r="G371" s="15" t="str">
        <f t="shared" si="5"/>
        <v>查看</v>
      </c>
      <c r="AA371" t="s">
        <v>14</v>
      </c>
      <c r="AB371" t="s">
        <v>1238</v>
      </c>
    </row>
    <row r="372" spans="1:28">
      <c r="A372" s="14">
        <v>369</v>
      </c>
      <c r="B372" s="14" t="s">
        <v>1239</v>
      </c>
      <c r="C372" s="14" t="s">
        <v>1240</v>
      </c>
      <c r="D372" s="14" t="s">
        <v>1176</v>
      </c>
      <c r="E372" s="14" t="s">
        <v>1177</v>
      </c>
      <c r="F372" s="14" t="s">
        <v>13</v>
      </c>
      <c r="G372" s="15" t="str">
        <f t="shared" si="5"/>
        <v>查看</v>
      </c>
      <c r="AA372" t="s">
        <v>14</v>
      </c>
      <c r="AB372" t="s">
        <v>1241</v>
      </c>
    </row>
    <row r="373" spans="1:28">
      <c r="A373" s="14">
        <v>370</v>
      </c>
      <c r="B373" s="14" t="s">
        <v>1242</v>
      </c>
      <c r="C373" s="14" t="s">
        <v>1240</v>
      </c>
      <c r="D373" s="14" t="s">
        <v>1176</v>
      </c>
      <c r="E373" s="14" t="s">
        <v>1177</v>
      </c>
      <c r="F373" s="14" t="s">
        <v>13</v>
      </c>
      <c r="G373" s="15" t="str">
        <f t="shared" si="5"/>
        <v>查看</v>
      </c>
      <c r="AA373" t="s">
        <v>14</v>
      </c>
      <c r="AB373" t="s">
        <v>1243</v>
      </c>
    </row>
    <row r="374" spans="1:28">
      <c r="A374" s="14">
        <v>371</v>
      </c>
      <c r="B374" s="14" t="s">
        <v>1244</v>
      </c>
      <c r="C374" s="14" t="s">
        <v>1240</v>
      </c>
      <c r="D374" s="14" t="s">
        <v>1176</v>
      </c>
      <c r="E374" s="14" t="s">
        <v>1177</v>
      </c>
      <c r="F374" s="14" t="s">
        <v>13</v>
      </c>
      <c r="G374" s="15" t="str">
        <f t="shared" si="5"/>
        <v>查看</v>
      </c>
      <c r="AA374" t="s">
        <v>14</v>
      </c>
      <c r="AB374" t="s">
        <v>1245</v>
      </c>
    </row>
    <row r="375" spans="1:28">
      <c r="A375" s="14">
        <v>372</v>
      </c>
      <c r="B375" s="14" t="s">
        <v>1246</v>
      </c>
      <c r="C375" s="14" t="s">
        <v>1240</v>
      </c>
      <c r="D375" s="14" t="s">
        <v>1176</v>
      </c>
      <c r="E375" s="14" t="s">
        <v>1177</v>
      </c>
      <c r="F375" s="14" t="s">
        <v>13</v>
      </c>
      <c r="G375" s="15" t="str">
        <f t="shared" si="5"/>
        <v>查看</v>
      </c>
      <c r="AA375" t="s">
        <v>14</v>
      </c>
      <c r="AB375" t="s">
        <v>1247</v>
      </c>
    </row>
    <row r="376" spans="1:28">
      <c r="A376" s="14">
        <v>373</v>
      </c>
      <c r="B376" s="14" t="s">
        <v>1248</v>
      </c>
      <c r="C376" s="14" t="s">
        <v>1240</v>
      </c>
      <c r="D376" s="14" t="s">
        <v>1176</v>
      </c>
      <c r="E376" s="14" t="s">
        <v>1177</v>
      </c>
      <c r="F376" s="14" t="s">
        <v>13</v>
      </c>
      <c r="G376" s="15" t="str">
        <f t="shared" si="5"/>
        <v>查看</v>
      </c>
      <c r="AA376" t="s">
        <v>14</v>
      </c>
      <c r="AB376" t="s">
        <v>1249</v>
      </c>
    </row>
    <row r="377" spans="1:28">
      <c r="A377" s="14">
        <v>374</v>
      </c>
      <c r="B377" s="14" t="s">
        <v>1250</v>
      </c>
      <c r="C377" s="14" t="s">
        <v>1240</v>
      </c>
      <c r="D377" s="14" t="s">
        <v>1176</v>
      </c>
      <c r="E377" s="14" t="s">
        <v>1177</v>
      </c>
      <c r="F377" s="14" t="s">
        <v>13</v>
      </c>
      <c r="G377" s="15" t="str">
        <f t="shared" si="5"/>
        <v>查看</v>
      </c>
      <c r="AA377" t="s">
        <v>14</v>
      </c>
      <c r="AB377" t="s">
        <v>1251</v>
      </c>
    </row>
    <row r="378" spans="1:28">
      <c r="A378" s="14">
        <v>375</v>
      </c>
      <c r="B378" s="14" t="s">
        <v>1252</v>
      </c>
      <c r="C378" s="14" t="s">
        <v>1240</v>
      </c>
      <c r="D378" s="14" t="s">
        <v>1176</v>
      </c>
      <c r="E378" s="14" t="s">
        <v>1177</v>
      </c>
      <c r="F378" s="14" t="s">
        <v>13</v>
      </c>
      <c r="G378" s="15" t="str">
        <f t="shared" si="5"/>
        <v>查看</v>
      </c>
      <c r="AA378" t="s">
        <v>14</v>
      </c>
      <c r="AB378" t="s">
        <v>1253</v>
      </c>
    </row>
    <row r="379" spans="1:28">
      <c r="A379" s="14">
        <v>376</v>
      </c>
      <c r="B379" s="14" t="s">
        <v>1254</v>
      </c>
      <c r="C379" s="14" t="s">
        <v>1240</v>
      </c>
      <c r="D379" s="14" t="s">
        <v>1176</v>
      </c>
      <c r="E379" s="14" t="s">
        <v>1177</v>
      </c>
      <c r="F379" s="14" t="s">
        <v>13</v>
      </c>
      <c r="G379" s="15" t="str">
        <f t="shared" si="5"/>
        <v>查看</v>
      </c>
      <c r="AA379" t="s">
        <v>14</v>
      </c>
      <c r="AB379" t="s">
        <v>1255</v>
      </c>
    </row>
    <row r="380" spans="1:28">
      <c r="A380" s="14">
        <v>377</v>
      </c>
      <c r="B380" s="14" t="s">
        <v>1256</v>
      </c>
      <c r="C380" s="14" t="s">
        <v>1240</v>
      </c>
      <c r="D380" s="14" t="s">
        <v>1176</v>
      </c>
      <c r="E380" s="14" t="s">
        <v>1177</v>
      </c>
      <c r="F380" s="14" t="s">
        <v>13</v>
      </c>
      <c r="G380" s="15" t="str">
        <f t="shared" si="5"/>
        <v>查看</v>
      </c>
      <c r="AA380" t="s">
        <v>14</v>
      </c>
      <c r="AB380" t="s">
        <v>1257</v>
      </c>
    </row>
    <row r="381" spans="1:28">
      <c r="A381" s="14">
        <v>378</v>
      </c>
      <c r="B381" s="14" t="s">
        <v>1258</v>
      </c>
      <c r="C381" s="14" t="s">
        <v>1240</v>
      </c>
      <c r="D381" s="14" t="s">
        <v>1176</v>
      </c>
      <c r="E381" s="14" t="s">
        <v>1177</v>
      </c>
      <c r="F381" s="14" t="s">
        <v>13</v>
      </c>
      <c r="G381" s="15" t="str">
        <f t="shared" si="5"/>
        <v>查看</v>
      </c>
      <c r="AA381" t="s">
        <v>14</v>
      </c>
      <c r="AB381" t="s">
        <v>1259</v>
      </c>
    </row>
    <row r="382" spans="1:28">
      <c r="A382" s="14">
        <v>379</v>
      </c>
      <c r="B382" s="14" t="s">
        <v>1260</v>
      </c>
      <c r="C382" s="14" t="s">
        <v>1240</v>
      </c>
      <c r="D382" s="14" t="s">
        <v>1176</v>
      </c>
      <c r="E382" s="14" t="s">
        <v>1177</v>
      </c>
      <c r="F382" s="14" t="s">
        <v>13</v>
      </c>
      <c r="G382" s="15" t="str">
        <f t="shared" si="5"/>
        <v>查看</v>
      </c>
      <c r="AA382" t="s">
        <v>14</v>
      </c>
      <c r="AB382" t="s">
        <v>1261</v>
      </c>
    </row>
    <row r="383" spans="1:28">
      <c r="A383" s="14">
        <v>380</v>
      </c>
      <c r="B383" s="14" t="s">
        <v>1262</v>
      </c>
      <c r="C383" s="14" t="s">
        <v>1240</v>
      </c>
      <c r="D383" s="14" t="s">
        <v>1176</v>
      </c>
      <c r="E383" s="14" t="s">
        <v>1177</v>
      </c>
      <c r="F383" s="14" t="s">
        <v>13</v>
      </c>
      <c r="G383" s="15" t="str">
        <f t="shared" si="5"/>
        <v>查看</v>
      </c>
      <c r="AA383" t="s">
        <v>14</v>
      </c>
      <c r="AB383" t="s">
        <v>1263</v>
      </c>
    </row>
    <row r="384" spans="1:28">
      <c r="A384" s="14">
        <v>381</v>
      </c>
      <c r="B384" s="14" t="s">
        <v>1264</v>
      </c>
      <c r="C384" s="14" t="s">
        <v>1240</v>
      </c>
      <c r="D384" s="14" t="s">
        <v>1176</v>
      </c>
      <c r="E384" s="14" t="s">
        <v>1177</v>
      </c>
      <c r="F384" s="14" t="s">
        <v>13</v>
      </c>
      <c r="G384" s="15" t="str">
        <f t="shared" si="5"/>
        <v>查看</v>
      </c>
      <c r="AA384" t="s">
        <v>14</v>
      </c>
      <c r="AB384" t="s">
        <v>1265</v>
      </c>
    </row>
    <row r="385" spans="1:28">
      <c r="A385" s="14">
        <v>382</v>
      </c>
      <c r="B385" s="14" t="s">
        <v>1266</v>
      </c>
      <c r="C385" s="14" t="s">
        <v>895</v>
      </c>
      <c r="D385" s="14" t="s">
        <v>1176</v>
      </c>
      <c r="E385" s="14" t="s">
        <v>1177</v>
      </c>
      <c r="F385" s="14" t="s">
        <v>13</v>
      </c>
      <c r="G385" s="15" t="str">
        <f t="shared" si="5"/>
        <v>查看</v>
      </c>
      <c r="AA385" t="s">
        <v>14</v>
      </c>
      <c r="AB385" t="s">
        <v>1267</v>
      </c>
    </row>
    <row r="386" spans="1:28">
      <c r="A386" s="14">
        <v>383</v>
      </c>
      <c r="B386" s="14" t="s">
        <v>1268</v>
      </c>
      <c r="C386" s="14" t="s">
        <v>816</v>
      </c>
      <c r="D386" s="14" t="s">
        <v>1176</v>
      </c>
      <c r="E386" s="14" t="s">
        <v>1177</v>
      </c>
      <c r="F386" s="14" t="s">
        <v>13</v>
      </c>
      <c r="G386" s="15" t="str">
        <f t="shared" si="5"/>
        <v>查看</v>
      </c>
      <c r="AA386" t="s">
        <v>14</v>
      </c>
      <c r="AB386" t="s">
        <v>1269</v>
      </c>
    </row>
    <row r="387" spans="1:28">
      <c r="A387" s="14">
        <v>384</v>
      </c>
      <c r="B387" s="14" t="s">
        <v>1270</v>
      </c>
      <c r="C387" s="14" t="s">
        <v>816</v>
      </c>
      <c r="D387" s="14" t="s">
        <v>1176</v>
      </c>
      <c r="E387" s="14" t="s">
        <v>1177</v>
      </c>
      <c r="F387" s="14" t="s">
        <v>13</v>
      </c>
      <c r="G387" s="15" t="str">
        <f t="shared" si="5"/>
        <v>查看</v>
      </c>
      <c r="AA387" t="s">
        <v>14</v>
      </c>
      <c r="AB387" t="s">
        <v>1271</v>
      </c>
    </row>
    <row r="388" spans="1:28">
      <c r="A388" s="14">
        <v>385</v>
      </c>
      <c r="B388" s="14" t="s">
        <v>1272</v>
      </c>
      <c r="C388" s="14" t="s">
        <v>816</v>
      </c>
      <c r="D388" s="14" t="s">
        <v>1176</v>
      </c>
      <c r="E388" s="14" t="s">
        <v>1177</v>
      </c>
      <c r="F388" s="14" t="s">
        <v>57</v>
      </c>
      <c r="G388" s="15" t="str">
        <f t="shared" si="5"/>
        <v>查看</v>
      </c>
      <c r="AA388" t="s">
        <v>14</v>
      </c>
      <c r="AB388" t="s">
        <v>1273</v>
      </c>
    </row>
    <row r="389" spans="1:28">
      <c r="A389" s="14">
        <v>386</v>
      </c>
      <c r="B389" s="14" t="s">
        <v>1274</v>
      </c>
      <c r="C389" s="14" t="s">
        <v>816</v>
      </c>
      <c r="D389" s="14" t="s">
        <v>1176</v>
      </c>
      <c r="E389" s="14" t="s">
        <v>1177</v>
      </c>
      <c r="F389" s="14" t="s">
        <v>13</v>
      </c>
      <c r="G389" s="15" t="str">
        <f t="shared" ref="G389:G452" si="6">HYPERLINK(AB389,AA389)</f>
        <v>查看</v>
      </c>
      <c r="AA389" t="s">
        <v>14</v>
      </c>
      <c r="AB389" t="s">
        <v>1275</v>
      </c>
    </row>
    <row r="390" spans="1:28">
      <c r="A390" s="14">
        <v>387</v>
      </c>
      <c r="B390" s="14" t="s">
        <v>1276</v>
      </c>
      <c r="C390" s="14" t="s">
        <v>816</v>
      </c>
      <c r="D390" s="14" t="s">
        <v>1176</v>
      </c>
      <c r="E390" s="14" t="s">
        <v>1177</v>
      </c>
      <c r="F390" s="14" t="s">
        <v>13</v>
      </c>
      <c r="G390" s="15" t="str">
        <f t="shared" si="6"/>
        <v>查看</v>
      </c>
      <c r="AA390" t="s">
        <v>14</v>
      </c>
      <c r="AB390" t="s">
        <v>1277</v>
      </c>
    </row>
    <row r="391" spans="1:28">
      <c r="A391" s="14">
        <v>388</v>
      </c>
      <c r="B391" s="14" t="s">
        <v>1278</v>
      </c>
      <c r="C391" s="14" t="s">
        <v>816</v>
      </c>
      <c r="D391" s="14" t="s">
        <v>1176</v>
      </c>
      <c r="E391" s="14" t="s">
        <v>1177</v>
      </c>
      <c r="F391" s="14" t="s">
        <v>13</v>
      </c>
      <c r="G391" s="15" t="str">
        <f t="shared" si="6"/>
        <v>查看</v>
      </c>
      <c r="AA391" t="s">
        <v>14</v>
      </c>
      <c r="AB391" t="s">
        <v>1279</v>
      </c>
    </row>
    <row r="392" spans="1:28">
      <c r="A392" s="14">
        <v>389</v>
      </c>
      <c r="B392" s="14" t="s">
        <v>1280</v>
      </c>
      <c r="C392" s="14" t="s">
        <v>816</v>
      </c>
      <c r="D392" s="14" t="s">
        <v>1176</v>
      </c>
      <c r="E392" s="14" t="s">
        <v>1177</v>
      </c>
      <c r="F392" s="14" t="s">
        <v>13</v>
      </c>
      <c r="G392" s="15" t="str">
        <f t="shared" si="6"/>
        <v>查看</v>
      </c>
      <c r="AA392" t="s">
        <v>14</v>
      </c>
      <c r="AB392" t="s">
        <v>1281</v>
      </c>
    </row>
    <row r="393" spans="1:28">
      <c r="A393" s="14">
        <v>390</v>
      </c>
      <c r="B393" s="14" t="s">
        <v>1282</v>
      </c>
      <c r="C393" s="14" t="s">
        <v>816</v>
      </c>
      <c r="D393" s="14" t="s">
        <v>1176</v>
      </c>
      <c r="E393" s="14" t="s">
        <v>1177</v>
      </c>
      <c r="F393" s="14" t="s">
        <v>13</v>
      </c>
      <c r="G393" s="15" t="str">
        <f t="shared" si="6"/>
        <v>查看</v>
      </c>
      <c r="AA393" t="s">
        <v>14</v>
      </c>
      <c r="AB393" t="s">
        <v>1283</v>
      </c>
    </row>
    <row r="394" spans="1:28">
      <c r="A394" s="14">
        <v>391</v>
      </c>
      <c r="B394" s="14" t="s">
        <v>1284</v>
      </c>
      <c r="C394" s="14" t="s">
        <v>1285</v>
      </c>
      <c r="D394" s="14" t="s">
        <v>1176</v>
      </c>
      <c r="E394" s="14" t="s">
        <v>1177</v>
      </c>
      <c r="F394" s="14" t="s">
        <v>13</v>
      </c>
      <c r="G394" s="15" t="str">
        <f t="shared" si="6"/>
        <v>查看</v>
      </c>
      <c r="AA394" t="s">
        <v>14</v>
      </c>
      <c r="AB394" t="s">
        <v>1286</v>
      </c>
    </row>
    <row r="395" spans="1:28">
      <c r="A395" s="14">
        <v>392</v>
      </c>
      <c r="B395" s="14" t="s">
        <v>1287</v>
      </c>
      <c r="C395" s="14" t="s">
        <v>1288</v>
      </c>
      <c r="D395" s="14" t="s">
        <v>1176</v>
      </c>
      <c r="E395" s="14" t="s">
        <v>1177</v>
      </c>
      <c r="F395" s="14" t="s">
        <v>13</v>
      </c>
      <c r="G395" s="15" t="str">
        <f t="shared" si="6"/>
        <v>查看</v>
      </c>
      <c r="AA395" t="s">
        <v>14</v>
      </c>
      <c r="AB395" t="s">
        <v>1289</v>
      </c>
    </row>
    <row r="396" spans="1:28">
      <c r="A396" s="14">
        <v>393</v>
      </c>
      <c r="B396" s="14" t="s">
        <v>1290</v>
      </c>
      <c r="C396" s="14" t="s">
        <v>1291</v>
      </c>
      <c r="D396" s="14" t="s">
        <v>1176</v>
      </c>
      <c r="E396" s="14" t="s">
        <v>1177</v>
      </c>
      <c r="F396" s="14" t="s">
        <v>57</v>
      </c>
      <c r="G396" s="15" t="str">
        <f t="shared" si="6"/>
        <v>查看</v>
      </c>
      <c r="AA396" t="s">
        <v>14</v>
      </c>
      <c r="AB396" t="s">
        <v>1292</v>
      </c>
    </row>
    <row r="397" spans="1:28">
      <c r="A397" s="14">
        <v>394</v>
      </c>
      <c r="B397" s="14" t="s">
        <v>1293</v>
      </c>
      <c r="C397" s="14" t="s">
        <v>627</v>
      </c>
      <c r="D397" s="14" t="s">
        <v>1176</v>
      </c>
      <c r="E397" s="14" t="s">
        <v>1177</v>
      </c>
      <c r="F397" s="14" t="s">
        <v>13</v>
      </c>
      <c r="G397" s="15" t="str">
        <f t="shared" si="6"/>
        <v>查看</v>
      </c>
      <c r="AA397" t="s">
        <v>14</v>
      </c>
      <c r="AB397" t="s">
        <v>1294</v>
      </c>
    </row>
    <row r="398" spans="1:28">
      <c r="A398" s="14">
        <v>395</v>
      </c>
      <c r="B398" s="14" t="s">
        <v>1295</v>
      </c>
      <c r="C398" s="14" t="s">
        <v>1296</v>
      </c>
      <c r="D398" s="14" t="s">
        <v>1176</v>
      </c>
      <c r="E398" s="14" t="s">
        <v>1177</v>
      </c>
      <c r="F398" s="14" t="s">
        <v>13</v>
      </c>
      <c r="G398" s="15" t="str">
        <f t="shared" si="6"/>
        <v>查看</v>
      </c>
      <c r="AA398" t="s">
        <v>14</v>
      </c>
      <c r="AB398" t="s">
        <v>1297</v>
      </c>
    </row>
    <row r="399" spans="1:28">
      <c r="A399" s="14">
        <v>396</v>
      </c>
      <c r="B399" s="14" t="s">
        <v>1298</v>
      </c>
      <c r="C399" s="14" t="s">
        <v>1296</v>
      </c>
      <c r="D399" s="14" t="s">
        <v>1176</v>
      </c>
      <c r="E399" s="14" t="s">
        <v>1177</v>
      </c>
      <c r="F399" s="14" t="s">
        <v>13</v>
      </c>
      <c r="G399" s="15" t="str">
        <f t="shared" si="6"/>
        <v>查看</v>
      </c>
      <c r="AA399" t="s">
        <v>14</v>
      </c>
      <c r="AB399" t="s">
        <v>1299</v>
      </c>
    </row>
    <row r="400" spans="1:28">
      <c r="A400" s="14">
        <v>397</v>
      </c>
      <c r="B400" s="14" t="s">
        <v>1300</v>
      </c>
      <c r="C400" s="14" t="s">
        <v>1301</v>
      </c>
      <c r="D400" s="14" t="s">
        <v>1176</v>
      </c>
      <c r="E400" s="14" t="s">
        <v>1177</v>
      </c>
      <c r="F400" s="14" t="s">
        <v>57</v>
      </c>
      <c r="G400" s="15" t="str">
        <f t="shared" si="6"/>
        <v>查看</v>
      </c>
      <c r="AA400" t="s">
        <v>14</v>
      </c>
      <c r="AB400" t="s">
        <v>1302</v>
      </c>
    </row>
    <row r="401" spans="1:28">
      <c r="A401" s="14">
        <v>398</v>
      </c>
      <c r="B401" s="14" t="s">
        <v>1303</v>
      </c>
      <c r="C401" s="14" t="s">
        <v>1304</v>
      </c>
      <c r="D401" s="14" t="s">
        <v>1176</v>
      </c>
      <c r="E401" s="14" t="s">
        <v>1177</v>
      </c>
      <c r="F401" s="14" t="s">
        <v>13</v>
      </c>
      <c r="G401" s="15" t="str">
        <f t="shared" si="6"/>
        <v>查看</v>
      </c>
      <c r="AA401" t="s">
        <v>14</v>
      </c>
      <c r="AB401" t="s">
        <v>1305</v>
      </c>
    </row>
    <row r="402" spans="1:28">
      <c r="A402" s="14">
        <v>399</v>
      </c>
      <c r="B402" s="14" t="s">
        <v>1306</v>
      </c>
      <c r="C402" s="14" t="s">
        <v>1304</v>
      </c>
      <c r="D402" s="14" t="s">
        <v>1176</v>
      </c>
      <c r="E402" s="14" t="s">
        <v>1177</v>
      </c>
      <c r="F402" s="14" t="s">
        <v>13</v>
      </c>
      <c r="G402" s="15" t="str">
        <f t="shared" si="6"/>
        <v>查看</v>
      </c>
      <c r="AA402" t="s">
        <v>14</v>
      </c>
      <c r="AB402" t="s">
        <v>1307</v>
      </c>
    </row>
    <row r="403" spans="1:28">
      <c r="A403" s="14">
        <v>400</v>
      </c>
      <c r="B403" s="14" t="s">
        <v>1308</v>
      </c>
      <c r="C403" s="14" t="s">
        <v>1304</v>
      </c>
      <c r="D403" s="14" t="s">
        <v>1176</v>
      </c>
      <c r="E403" s="14" t="s">
        <v>1177</v>
      </c>
      <c r="F403" s="14" t="s">
        <v>13</v>
      </c>
      <c r="G403" s="15" t="str">
        <f t="shared" si="6"/>
        <v>查看</v>
      </c>
      <c r="AA403" t="s">
        <v>14</v>
      </c>
      <c r="AB403" t="s">
        <v>1309</v>
      </c>
    </row>
    <row r="404" spans="1:28">
      <c r="A404" s="14">
        <v>401</v>
      </c>
      <c r="B404" s="14" t="s">
        <v>1310</v>
      </c>
      <c r="C404" s="14" t="s">
        <v>1304</v>
      </c>
      <c r="D404" s="14" t="s">
        <v>1176</v>
      </c>
      <c r="E404" s="14" t="s">
        <v>1177</v>
      </c>
      <c r="F404" s="14" t="s">
        <v>13</v>
      </c>
      <c r="G404" s="15" t="str">
        <f t="shared" si="6"/>
        <v>查看</v>
      </c>
      <c r="AA404" t="s">
        <v>14</v>
      </c>
      <c r="AB404" t="s">
        <v>1311</v>
      </c>
    </row>
    <row r="405" spans="1:28">
      <c r="A405" s="14">
        <v>402</v>
      </c>
      <c r="B405" s="14" t="s">
        <v>1312</v>
      </c>
      <c r="C405" s="14" t="s">
        <v>1304</v>
      </c>
      <c r="D405" s="14" t="s">
        <v>1176</v>
      </c>
      <c r="E405" s="14" t="s">
        <v>1177</v>
      </c>
      <c r="F405" s="14" t="s">
        <v>13</v>
      </c>
      <c r="G405" s="15" t="str">
        <f t="shared" si="6"/>
        <v>查看</v>
      </c>
      <c r="AA405" t="s">
        <v>14</v>
      </c>
      <c r="AB405" t="s">
        <v>1313</v>
      </c>
    </row>
    <row r="406" spans="1:28">
      <c r="A406" s="14">
        <v>403</v>
      </c>
      <c r="B406" s="14" t="s">
        <v>1314</v>
      </c>
      <c r="C406" s="14" t="s">
        <v>1304</v>
      </c>
      <c r="D406" s="14" t="s">
        <v>1176</v>
      </c>
      <c r="E406" s="14" t="s">
        <v>1177</v>
      </c>
      <c r="F406" s="14" t="s">
        <v>13</v>
      </c>
      <c r="G406" s="15" t="str">
        <f t="shared" si="6"/>
        <v>查看</v>
      </c>
      <c r="AA406" t="s">
        <v>14</v>
      </c>
      <c r="AB406" t="s">
        <v>1315</v>
      </c>
    </row>
    <row r="407" spans="1:28">
      <c r="A407" s="14">
        <v>404</v>
      </c>
      <c r="B407" s="14" t="s">
        <v>1316</v>
      </c>
      <c r="C407" s="14" t="s">
        <v>468</v>
      </c>
      <c r="D407" s="14" t="s">
        <v>1176</v>
      </c>
      <c r="E407" s="14" t="s">
        <v>1177</v>
      </c>
      <c r="F407" s="14" t="s">
        <v>13</v>
      </c>
      <c r="G407" s="15" t="str">
        <f t="shared" si="6"/>
        <v>查看</v>
      </c>
      <c r="AA407" t="s">
        <v>14</v>
      </c>
      <c r="AB407" t="s">
        <v>1317</v>
      </c>
    </row>
    <row r="408" spans="1:28">
      <c r="A408" s="14">
        <v>405</v>
      </c>
      <c r="B408" s="14" t="s">
        <v>1318</v>
      </c>
      <c r="C408" s="14" t="s">
        <v>1319</v>
      </c>
      <c r="D408" s="14" t="s">
        <v>1320</v>
      </c>
      <c r="E408" s="14" t="s">
        <v>1321</v>
      </c>
      <c r="F408" s="14" t="s">
        <v>13</v>
      </c>
      <c r="G408" s="15" t="str">
        <f t="shared" si="6"/>
        <v>查看</v>
      </c>
      <c r="AA408" t="s">
        <v>14</v>
      </c>
      <c r="AB408" t="s">
        <v>1322</v>
      </c>
    </row>
    <row r="409" spans="1:28">
      <c r="A409" s="14">
        <v>406</v>
      </c>
      <c r="B409" s="14" t="s">
        <v>1323</v>
      </c>
      <c r="C409" s="14" t="s">
        <v>1175</v>
      </c>
      <c r="D409" s="14" t="s">
        <v>1324</v>
      </c>
      <c r="E409" s="14" t="s">
        <v>1325</v>
      </c>
      <c r="F409" s="14" t="s">
        <v>13</v>
      </c>
      <c r="G409" s="15" t="str">
        <f t="shared" si="6"/>
        <v>查看</v>
      </c>
      <c r="AA409" t="s">
        <v>14</v>
      </c>
      <c r="AB409" t="s">
        <v>1326</v>
      </c>
    </row>
    <row r="410" spans="1:28">
      <c r="A410" s="14">
        <v>407</v>
      </c>
      <c r="B410" s="14" t="s">
        <v>1327</v>
      </c>
      <c r="C410" s="14" t="s">
        <v>1175</v>
      </c>
      <c r="D410" s="14" t="s">
        <v>1324</v>
      </c>
      <c r="E410" s="14" t="s">
        <v>1325</v>
      </c>
      <c r="F410" s="14" t="s">
        <v>13</v>
      </c>
      <c r="G410" s="15" t="str">
        <f t="shared" si="6"/>
        <v>查看</v>
      </c>
      <c r="AA410" t="s">
        <v>14</v>
      </c>
      <c r="AB410" t="s">
        <v>1328</v>
      </c>
    </row>
    <row r="411" spans="1:28">
      <c r="A411" s="14">
        <v>408</v>
      </c>
      <c r="B411" s="14" t="s">
        <v>1329</v>
      </c>
      <c r="C411" s="14" t="s">
        <v>1216</v>
      </c>
      <c r="D411" s="14" t="s">
        <v>1324</v>
      </c>
      <c r="E411" s="14" t="s">
        <v>1325</v>
      </c>
      <c r="F411" s="14" t="s">
        <v>13</v>
      </c>
      <c r="G411" s="15" t="str">
        <f t="shared" si="6"/>
        <v>查看</v>
      </c>
      <c r="AA411" t="s">
        <v>14</v>
      </c>
      <c r="AB411" t="s">
        <v>1330</v>
      </c>
    </row>
    <row r="412" spans="1:28">
      <c r="A412" s="14">
        <v>409</v>
      </c>
      <c r="B412" s="14" t="s">
        <v>1331</v>
      </c>
      <c r="C412" s="14" t="s">
        <v>1216</v>
      </c>
      <c r="D412" s="14" t="s">
        <v>1324</v>
      </c>
      <c r="E412" s="14" t="s">
        <v>1325</v>
      </c>
      <c r="F412" s="14" t="s">
        <v>13</v>
      </c>
      <c r="G412" s="15" t="str">
        <f t="shared" si="6"/>
        <v>查看</v>
      </c>
      <c r="AA412" t="s">
        <v>14</v>
      </c>
      <c r="AB412" t="s">
        <v>1332</v>
      </c>
    </row>
    <row r="413" spans="1:28">
      <c r="A413" s="14">
        <v>410</v>
      </c>
      <c r="B413" s="14" t="s">
        <v>1333</v>
      </c>
      <c r="C413" s="14" t="s">
        <v>521</v>
      </c>
      <c r="D413" s="14" t="s">
        <v>1324</v>
      </c>
      <c r="E413" s="14" t="s">
        <v>1325</v>
      </c>
      <c r="F413" s="14" t="s">
        <v>13</v>
      </c>
      <c r="G413" s="15" t="str">
        <f t="shared" si="6"/>
        <v>查看</v>
      </c>
      <c r="AA413" t="s">
        <v>14</v>
      </c>
      <c r="AB413" t="s">
        <v>1334</v>
      </c>
    </row>
    <row r="414" spans="1:28">
      <c r="A414" s="14">
        <v>411</v>
      </c>
      <c r="B414" s="14" t="s">
        <v>1335</v>
      </c>
      <c r="C414" s="14" t="s">
        <v>521</v>
      </c>
      <c r="D414" s="14" t="s">
        <v>1324</v>
      </c>
      <c r="E414" s="14" t="s">
        <v>1325</v>
      </c>
      <c r="F414" s="14" t="s">
        <v>13</v>
      </c>
      <c r="G414" s="15" t="str">
        <f t="shared" si="6"/>
        <v>查看</v>
      </c>
      <c r="AA414" t="s">
        <v>14</v>
      </c>
      <c r="AB414" t="s">
        <v>1336</v>
      </c>
    </row>
    <row r="415" spans="1:28">
      <c r="A415" s="14">
        <v>412</v>
      </c>
      <c r="B415" s="14" t="s">
        <v>1337</v>
      </c>
      <c r="C415" s="14" t="s">
        <v>521</v>
      </c>
      <c r="D415" s="14" t="s">
        <v>1324</v>
      </c>
      <c r="E415" s="14" t="s">
        <v>1325</v>
      </c>
      <c r="F415" s="14" t="s">
        <v>13</v>
      </c>
      <c r="G415" s="15" t="str">
        <f t="shared" si="6"/>
        <v>查看</v>
      </c>
      <c r="AA415" t="s">
        <v>14</v>
      </c>
      <c r="AB415" t="s">
        <v>1338</v>
      </c>
    </row>
    <row r="416" spans="1:28">
      <c r="A416" s="14">
        <v>413</v>
      </c>
      <c r="B416" s="14" t="s">
        <v>1339</v>
      </c>
      <c r="C416" s="14" t="s">
        <v>521</v>
      </c>
      <c r="D416" s="14" t="s">
        <v>1324</v>
      </c>
      <c r="E416" s="14" t="s">
        <v>1325</v>
      </c>
      <c r="F416" s="14" t="s">
        <v>57</v>
      </c>
      <c r="G416" s="15" t="str">
        <f t="shared" si="6"/>
        <v>查看</v>
      </c>
      <c r="AA416" t="s">
        <v>14</v>
      </c>
      <c r="AB416" t="s">
        <v>1340</v>
      </c>
    </row>
    <row r="417" spans="1:28">
      <c r="A417" s="14">
        <v>414</v>
      </c>
      <c r="B417" s="14" t="s">
        <v>1341</v>
      </c>
      <c r="C417" s="14" t="s">
        <v>521</v>
      </c>
      <c r="D417" s="14" t="s">
        <v>1324</v>
      </c>
      <c r="E417" s="14" t="s">
        <v>1325</v>
      </c>
      <c r="F417" s="14" t="s">
        <v>13</v>
      </c>
      <c r="G417" s="15" t="str">
        <f t="shared" si="6"/>
        <v>查看</v>
      </c>
      <c r="AA417" t="s">
        <v>14</v>
      </c>
      <c r="AB417" t="s">
        <v>1342</v>
      </c>
    </row>
    <row r="418" spans="1:28">
      <c r="A418" s="14">
        <v>415</v>
      </c>
      <c r="B418" s="14" t="s">
        <v>1343</v>
      </c>
      <c r="C418" s="14" t="s">
        <v>521</v>
      </c>
      <c r="D418" s="14" t="s">
        <v>1324</v>
      </c>
      <c r="E418" s="14" t="s">
        <v>1325</v>
      </c>
      <c r="F418" s="14" t="s">
        <v>13</v>
      </c>
      <c r="G418" s="15" t="str">
        <f t="shared" si="6"/>
        <v>查看</v>
      </c>
      <c r="AA418" t="s">
        <v>14</v>
      </c>
      <c r="AB418" t="s">
        <v>1344</v>
      </c>
    </row>
    <row r="419" spans="1:28">
      <c r="A419" s="14">
        <v>416</v>
      </c>
      <c r="B419" s="14" t="s">
        <v>1345</v>
      </c>
      <c r="C419" s="14" t="s">
        <v>895</v>
      </c>
      <c r="D419" s="14" t="s">
        <v>1324</v>
      </c>
      <c r="E419" s="14" t="s">
        <v>1325</v>
      </c>
      <c r="F419" s="14" t="s">
        <v>57</v>
      </c>
      <c r="G419" s="15" t="str">
        <f t="shared" si="6"/>
        <v>查看</v>
      </c>
      <c r="AA419" t="s">
        <v>14</v>
      </c>
      <c r="AB419" t="s">
        <v>1346</v>
      </c>
    </row>
    <row r="420" spans="1:28">
      <c r="A420" s="14">
        <v>417</v>
      </c>
      <c r="B420" s="14" t="s">
        <v>1347</v>
      </c>
      <c r="C420" s="14" t="s">
        <v>816</v>
      </c>
      <c r="D420" s="14" t="s">
        <v>1324</v>
      </c>
      <c r="E420" s="14" t="s">
        <v>1325</v>
      </c>
      <c r="F420" s="14" t="s">
        <v>13</v>
      </c>
      <c r="G420" s="15" t="str">
        <f t="shared" si="6"/>
        <v>查看</v>
      </c>
      <c r="AA420" t="s">
        <v>14</v>
      </c>
      <c r="AB420" t="s">
        <v>1348</v>
      </c>
    </row>
    <row r="421" spans="1:28">
      <c r="A421" s="14">
        <v>418</v>
      </c>
      <c r="B421" s="14" t="s">
        <v>1349</v>
      </c>
      <c r="C421" s="14" t="s">
        <v>702</v>
      </c>
      <c r="D421" s="14" t="s">
        <v>1324</v>
      </c>
      <c r="E421" s="14" t="s">
        <v>1325</v>
      </c>
      <c r="F421" s="14" t="s">
        <v>57</v>
      </c>
      <c r="G421" s="15" t="str">
        <f t="shared" si="6"/>
        <v>查看</v>
      </c>
      <c r="AA421" t="s">
        <v>14</v>
      </c>
      <c r="AB421" t="s">
        <v>1350</v>
      </c>
    </row>
    <row r="422" spans="1:28">
      <c r="A422" s="14">
        <v>419</v>
      </c>
      <c r="B422" s="14" t="s">
        <v>1351</v>
      </c>
      <c r="C422" s="14" t="s">
        <v>1352</v>
      </c>
      <c r="D422" s="14" t="s">
        <v>1324</v>
      </c>
      <c r="E422" s="14" t="s">
        <v>1325</v>
      </c>
      <c r="F422" s="14" t="s">
        <v>13</v>
      </c>
      <c r="G422" s="15" t="str">
        <f t="shared" si="6"/>
        <v>查看</v>
      </c>
      <c r="AA422" t="s">
        <v>14</v>
      </c>
      <c r="AB422" t="s">
        <v>1353</v>
      </c>
    </row>
    <row r="423" spans="1:28">
      <c r="A423" s="14">
        <v>420</v>
      </c>
      <c r="B423" s="14" t="s">
        <v>1354</v>
      </c>
      <c r="C423" s="14" t="s">
        <v>1352</v>
      </c>
      <c r="D423" s="14" t="s">
        <v>1324</v>
      </c>
      <c r="E423" s="14" t="s">
        <v>1325</v>
      </c>
      <c r="F423" s="14" t="s">
        <v>13</v>
      </c>
      <c r="G423" s="15" t="str">
        <f t="shared" si="6"/>
        <v>查看</v>
      </c>
      <c r="AA423" t="s">
        <v>14</v>
      </c>
      <c r="AB423" t="s">
        <v>1355</v>
      </c>
    </row>
    <row r="424" spans="1:28">
      <c r="A424" s="14">
        <v>421</v>
      </c>
      <c r="B424" s="14" t="s">
        <v>1356</v>
      </c>
      <c r="C424" s="14" t="s">
        <v>1352</v>
      </c>
      <c r="D424" s="14" t="s">
        <v>1324</v>
      </c>
      <c r="E424" s="14" t="s">
        <v>1325</v>
      </c>
      <c r="F424" s="14" t="s">
        <v>13</v>
      </c>
      <c r="G424" s="15" t="str">
        <f t="shared" si="6"/>
        <v>查看</v>
      </c>
      <c r="AA424" t="s">
        <v>14</v>
      </c>
      <c r="AB424" t="s">
        <v>1357</v>
      </c>
    </row>
    <row r="425" spans="1:28">
      <c r="A425" s="14">
        <v>422</v>
      </c>
      <c r="B425" s="14" t="s">
        <v>1358</v>
      </c>
      <c r="C425" s="14" t="s">
        <v>1352</v>
      </c>
      <c r="D425" s="14" t="s">
        <v>1324</v>
      </c>
      <c r="E425" s="14" t="s">
        <v>1325</v>
      </c>
      <c r="F425" s="14" t="s">
        <v>13</v>
      </c>
      <c r="G425" s="15" t="str">
        <f t="shared" si="6"/>
        <v>查看</v>
      </c>
      <c r="AA425" t="s">
        <v>14</v>
      </c>
      <c r="AB425" t="s">
        <v>1359</v>
      </c>
    </row>
    <row r="426" spans="1:28">
      <c r="A426" s="14">
        <v>423</v>
      </c>
      <c r="B426" s="14" t="s">
        <v>1360</v>
      </c>
      <c r="C426" s="14" t="s">
        <v>1361</v>
      </c>
      <c r="D426" s="14" t="s">
        <v>1324</v>
      </c>
      <c r="E426" s="14" t="s">
        <v>1325</v>
      </c>
      <c r="F426" s="14" t="s">
        <v>57</v>
      </c>
      <c r="G426" s="15" t="str">
        <f t="shared" si="6"/>
        <v>查看</v>
      </c>
      <c r="AA426" t="s">
        <v>14</v>
      </c>
      <c r="AB426" t="s">
        <v>1362</v>
      </c>
    </row>
    <row r="427" spans="1:28">
      <c r="A427" s="14">
        <v>424</v>
      </c>
      <c r="B427" s="14" t="s">
        <v>1363</v>
      </c>
      <c r="C427" s="14" t="s">
        <v>1361</v>
      </c>
      <c r="D427" s="14" t="s">
        <v>1324</v>
      </c>
      <c r="E427" s="14" t="s">
        <v>1325</v>
      </c>
      <c r="F427" s="14" t="s">
        <v>57</v>
      </c>
      <c r="G427" s="15" t="str">
        <f t="shared" si="6"/>
        <v>查看</v>
      </c>
      <c r="AA427" t="s">
        <v>14</v>
      </c>
      <c r="AB427" t="s">
        <v>1364</v>
      </c>
    </row>
    <row r="428" spans="1:28">
      <c r="A428" s="14">
        <v>425</v>
      </c>
      <c r="B428" s="14" t="s">
        <v>1365</v>
      </c>
      <c r="C428" s="14" t="s">
        <v>1366</v>
      </c>
      <c r="D428" s="14" t="s">
        <v>1324</v>
      </c>
      <c r="E428" s="14" t="s">
        <v>1325</v>
      </c>
      <c r="F428" s="14" t="s">
        <v>57</v>
      </c>
      <c r="G428" s="15" t="str">
        <f t="shared" si="6"/>
        <v>查看</v>
      </c>
      <c r="AA428" t="s">
        <v>14</v>
      </c>
      <c r="AB428" t="s">
        <v>1367</v>
      </c>
    </row>
    <row r="429" spans="1:28">
      <c r="A429" s="14">
        <v>426</v>
      </c>
      <c r="B429" s="14" t="s">
        <v>1368</v>
      </c>
      <c r="C429" s="14" t="s">
        <v>627</v>
      </c>
      <c r="D429" s="14" t="s">
        <v>1324</v>
      </c>
      <c r="E429" s="14" t="s">
        <v>1325</v>
      </c>
      <c r="F429" s="14" t="s">
        <v>57</v>
      </c>
      <c r="G429" s="15" t="str">
        <f t="shared" si="6"/>
        <v>查看</v>
      </c>
      <c r="AA429" t="s">
        <v>14</v>
      </c>
      <c r="AB429" t="s">
        <v>1369</v>
      </c>
    </row>
    <row r="430" spans="1:28">
      <c r="A430" s="14">
        <v>427</v>
      </c>
      <c r="B430" s="14" t="s">
        <v>1370</v>
      </c>
      <c r="C430" s="14" t="s">
        <v>1301</v>
      </c>
      <c r="D430" s="14" t="s">
        <v>1324</v>
      </c>
      <c r="E430" s="14" t="s">
        <v>1325</v>
      </c>
      <c r="F430" s="14" t="s">
        <v>57</v>
      </c>
      <c r="G430" s="15" t="str">
        <f t="shared" si="6"/>
        <v>查看</v>
      </c>
      <c r="AA430" t="s">
        <v>14</v>
      </c>
      <c r="AB430" t="s">
        <v>1371</v>
      </c>
    </row>
    <row r="431" spans="1:28">
      <c r="A431" s="14">
        <v>428</v>
      </c>
      <c r="B431" s="14" t="s">
        <v>1372</v>
      </c>
      <c r="C431" s="14" t="s">
        <v>468</v>
      </c>
      <c r="D431" s="14" t="s">
        <v>1324</v>
      </c>
      <c r="E431" s="14" t="s">
        <v>1325</v>
      </c>
      <c r="F431" s="14" t="s">
        <v>57</v>
      </c>
      <c r="G431" s="15" t="str">
        <f t="shared" si="6"/>
        <v>查看</v>
      </c>
      <c r="AA431" t="s">
        <v>14</v>
      </c>
      <c r="AB431" t="s">
        <v>1373</v>
      </c>
    </row>
    <row r="432" spans="1:28">
      <c r="A432" s="14">
        <v>429</v>
      </c>
      <c r="B432" s="14" t="s">
        <v>1374</v>
      </c>
      <c r="C432" s="14" t="s">
        <v>468</v>
      </c>
      <c r="D432" s="14" t="s">
        <v>1324</v>
      </c>
      <c r="E432" s="14" t="s">
        <v>1325</v>
      </c>
      <c r="F432" s="14" t="s">
        <v>57</v>
      </c>
      <c r="G432" s="15" t="str">
        <f t="shared" si="6"/>
        <v>查看</v>
      </c>
      <c r="AA432" t="s">
        <v>14</v>
      </c>
      <c r="AB432" t="s">
        <v>1375</v>
      </c>
    </row>
    <row r="433" spans="1:28">
      <c r="A433" s="14">
        <v>430</v>
      </c>
      <c r="B433" s="14" t="s">
        <v>1376</v>
      </c>
      <c r="C433" s="14" t="s">
        <v>565</v>
      </c>
      <c r="D433" s="14" t="s">
        <v>1377</v>
      </c>
      <c r="E433" s="14" t="s">
        <v>1378</v>
      </c>
      <c r="F433" s="14" t="s">
        <v>13</v>
      </c>
      <c r="G433" s="15" t="str">
        <f t="shared" si="6"/>
        <v>查看</v>
      </c>
      <c r="AA433" t="s">
        <v>14</v>
      </c>
      <c r="AB433" t="s">
        <v>1379</v>
      </c>
    </row>
    <row r="434" spans="1:28">
      <c r="A434" s="14">
        <v>431</v>
      </c>
      <c r="B434" s="14" t="s">
        <v>1380</v>
      </c>
      <c r="C434" s="14" t="s">
        <v>1288</v>
      </c>
      <c r="D434" s="14" t="s">
        <v>1377</v>
      </c>
      <c r="E434" s="14" t="s">
        <v>1378</v>
      </c>
      <c r="F434" s="14" t="s">
        <v>57</v>
      </c>
      <c r="G434" s="15" t="str">
        <f t="shared" si="6"/>
        <v>查看</v>
      </c>
      <c r="AA434" t="s">
        <v>14</v>
      </c>
      <c r="AB434" t="s">
        <v>1381</v>
      </c>
    </row>
    <row r="435" spans="1:28">
      <c r="A435" s="14">
        <v>432</v>
      </c>
      <c r="B435" s="14" t="s">
        <v>1382</v>
      </c>
      <c r="C435" s="14" t="s">
        <v>1175</v>
      </c>
      <c r="D435" s="14" t="s">
        <v>1383</v>
      </c>
      <c r="E435" s="14" t="s">
        <v>1384</v>
      </c>
      <c r="F435" s="14" t="s">
        <v>13</v>
      </c>
      <c r="G435" s="15" t="str">
        <f t="shared" si="6"/>
        <v>查看</v>
      </c>
      <c r="AA435" t="s">
        <v>14</v>
      </c>
      <c r="AB435" t="s">
        <v>1385</v>
      </c>
    </row>
    <row r="436" spans="1:28">
      <c r="A436" s="14">
        <v>433</v>
      </c>
      <c r="B436" s="14" t="s">
        <v>1386</v>
      </c>
      <c r="C436" s="14" t="s">
        <v>1175</v>
      </c>
      <c r="D436" s="14" t="s">
        <v>1383</v>
      </c>
      <c r="E436" s="14" t="s">
        <v>1384</v>
      </c>
      <c r="F436" s="14" t="s">
        <v>57</v>
      </c>
      <c r="G436" s="15" t="str">
        <f t="shared" si="6"/>
        <v>查看</v>
      </c>
      <c r="AA436" t="s">
        <v>14</v>
      </c>
      <c r="AB436" t="s">
        <v>1387</v>
      </c>
    </row>
    <row r="437" spans="1:28">
      <c r="A437" s="14">
        <v>434</v>
      </c>
      <c r="B437" s="14" t="s">
        <v>1388</v>
      </c>
      <c r="C437" s="14" t="s">
        <v>759</v>
      </c>
      <c r="D437" s="14" t="s">
        <v>1383</v>
      </c>
      <c r="E437" s="14" t="s">
        <v>1384</v>
      </c>
      <c r="F437" s="14" t="s">
        <v>13</v>
      </c>
      <c r="G437" s="15" t="str">
        <f t="shared" si="6"/>
        <v>查看</v>
      </c>
      <c r="AA437" t="s">
        <v>14</v>
      </c>
      <c r="AB437" t="s">
        <v>1389</v>
      </c>
    </row>
    <row r="438" spans="1:28">
      <c r="A438" s="14">
        <v>435</v>
      </c>
      <c r="B438" s="14" t="s">
        <v>1390</v>
      </c>
      <c r="C438" s="14" t="s">
        <v>1216</v>
      </c>
      <c r="D438" s="14" t="s">
        <v>1383</v>
      </c>
      <c r="E438" s="14" t="s">
        <v>1384</v>
      </c>
      <c r="F438" s="14" t="s">
        <v>57</v>
      </c>
      <c r="G438" s="15" t="str">
        <f t="shared" si="6"/>
        <v>查看</v>
      </c>
      <c r="AA438" t="s">
        <v>14</v>
      </c>
      <c r="AB438" t="s">
        <v>1391</v>
      </c>
    </row>
    <row r="439" spans="1:28">
      <c r="A439" s="14">
        <v>436</v>
      </c>
      <c r="B439" s="14" t="s">
        <v>1392</v>
      </c>
      <c r="C439" s="14" t="s">
        <v>1229</v>
      </c>
      <c r="D439" s="14" t="s">
        <v>1383</v>
      </c>
      <c r="E439" s="14" t="s">
        <v>1384</v>
      </c>
      <c r="F439" s="14" t="s">
        <v>57</v>
      </c>
      <c r="G439" s="15" t="str">
        <f t="shared" si="6"/>
        <v>查看</v>
      </c>
      <c r="AA439" t="s">
        <v>14</v>
      </c>
      <c r="AB439" t="s">
        <v>1393</v>
      </c>
    </row>
    <row r="440" spans="1:28">
      <c r="A440" s="14">
        <v>437</v>
      </c>
      <c r="B440" s="14" t="s">
        <v>1394</v>
      </c>
      <c r="C440" s="14" t="s">
        <v>1229</v>
      </c>
      <c r="D440" s="14" t="s">
        <v>1383</v>
      </c>
      <c r="E440" s="14" t="s">
        <v>1384</v>
      </c>
      <c r="F440" s="14" t="s">
        <v>57</v>
      </c>
      <c r="G440" s="15" t="str">
        <f t="shared" si="6"/>
        <v>查看</v>
      </c>
      <c r="AA440" t="s">
        <v>14</v>
      </c>
      <c r="AB440" t="s">
        <v>1395</v>
      </c>
    </row>
    <row r="441" spans="1:28">
      <c r="A441" s="14">
        <v>438</v>
      </c>
      <c r="B441" s="14" t="s">
        <v>1396</v>
      </c>
      <c r="C441" s="14" t="s">
        <v>1229</v>
      </c>
      <c r="D441" s="14" t="s">
        <v>1383</v>
      </c>
      <c r="E441" s="14" t="s">
        <v>1384</v>
      </c>
      <c r="F441" s="14" t="s">
        <v>57</v>
      </c>
      <c r="G441" s="15" t="str">
        <f t="shared" si="6"/>
        <v>查看</v>
      </c>
      <c r="AA441" t="s">
        <v>14</v>
      </c>
      <c r="AB441" t="s">
        <v>1397</v>
      </c>
    </row>
    <row r="442" spans="1:28">
      <c r="A442" s="14">
        <v>439</v>
      </c>
      <c r="B442" s="14" t="s">
        <v>1398</v>
      </c>
      <c r="C442" s="14" t="s">
        <v>895</v>
      </c>
      <c r="D442" s="14" t="s">
        <v>1383</v>
      </c>
      <c r="E442" s="14" t="s">
        <v>1384</v>
      </c>
      <c r="F442" s="14" t="s">
        <v>13</v>
      </c>
      <c r="G442" s="15" t="str">
        <f t="shared" si="6"/>
        <v>查看</v>
      </c>
      <c r="AA442" t="s">
        <v>14</v>
      </c>
      <c r="AB442" t="s">
        <v>1399</v>
      </c>
    </row>
    <row r="443" spans="1:28">
      <c r="A443" s="14">
        <v>440</v>
      </c>
      <c r="B443" s="14" t="s">
        <v>1400</v>
      </c>
      <c r="C443" s="14" t="s">
        <v>895</v>
      </c>
      <c r="D443" s="14" t="s">
        <v>1383</v>
      </c>
      <c r="E443" s="14" t="s">
        <v>1384</v>
      </c>
      <c r="F443" s="14" t="s">
        <v>13</v>
      </c>
      <c r="G443" s="15" t="str">
        <f t="shared" si="6"/>
        <v>查看</v>
      </c>
      <c r="AA443" t="s">
        <v>14</v>
      </c>
      <c r="AB443" t="s">
        <v>1401</v>
      </c>
    </row>
    <row r="444" spans="1:28">
      <c r="A444" s="14">
        <v>441</v>
      </c>
      <c r="B444" s="14" t="s">
        <v>1402</v>
      </c>
      <c r="C444" s="14" t="s">
        <v>895</v>
      </c>
      <c r="D444" s="14" t="s">
        <v>1383</v>
      </c>
      <c r="E444" s="14" t="s">
        <v>1384</v>
      </c>
      <c r="F444" s="14" t="s">
        <v>13</v>
      </c>
      <c r="G444" s="15" t="str">
        <f t="shared" si="6"/>
        <v>查看</v>
      </c>
      <c r="AA444" t="s">
        <v>14</v>
      </c>
      <c r="AB444" t="s">
        <v>1403</v>
      </c>
    </row>
    <row r="445" spans="1:28">
      <c r="A445" s="14">
        <v>442</v>
      </c>
      <c r="B445" s="14" t="s">
        <v>1404</v>
      </c>
      <c r="C445" s="14" t="s">
        <v>627</v>
      </c>
      <c r="D445" s="14" t="s">
        <v>1383</v>
      </c>
      <c r="E445" s="14" t="s">
        <v>1384</v>
      </c>
      <c r="F445" s="14" t="s">
        <v>13</v>
      </c>
      <c r="G445" s="15" t="str">
        <f t="shared" si="6"/>
        <v>查看</v>
      </c>
      <c r="AA445" t="s">
        <v>14</v>
      </c>
      <c r="AB445" t="s">
        <v>1405</v>
      </c>
    </row>
    <row r="446" spans="1:28">
      <c r="A446" s="14">
        <v>443</v>
      </c>
      <c r="B446" s="14" t="s">
        <v>1406</v>
      </c>
      <c r="C446" s="14" t="s">
        <v>627</v>
      </c>
      <c r="D446" s="14" t="s">
        <v>1383</v>
      </c>
      <c r="E446" s="14" t="s">
        <v>1384</v>
      </c>
      <c r="F446" s="14" t="s">
        <v>13</v>
      </c>
      <c r="G446" s="15" t="str">
        <f t="shared" si="6"/>
        <v>查看</v>
      </c>
      <c r="AA446" t="s">
        <v>14</v>
      </c>
      <c r="AB446" t="s">
        <v>1407</v>
      </c>
    </row>
    <row r="447" spans="1:28">
      <c r="A447" s="14">
        <v>444</v>
      </c>
      <c r="B447" s="14" t="s">
        <v>1408</v>
      </c>
      <c r="C447" s="14" t="s">
        <v>1301</v>
      </c>
      <c r="D447" s="14" t="s">
        <v>1383</v>
      </c>
      <c r="E447" s="14" t="s">
        <v>1384</v>
      </c>
      <c r="F447" s="14" t="s">
        <v>13</v>
      </c>
      <c r="G447" s="15" t="str">
        <f t="shared" si="6"/>
        <v>查看</v>
      </c>
      <c r="AA447" t="s">
        <v>14</v>
      </c>
      <c r="AB447" t="s">
        <v>1409</v>
      </c>
    </row>
    <row r="448" spans="1:28">
      <c r="A448" s="14">
        <v>445</v>
      </c>
      <c r="B448" s="14" t="s">
        <v>1410</v>
      </c>
      <c r="C448" s="14" t="s">
        <v>1304</v>
      </c>
      <c r="D448" s="14" t="s">
        <v>1383</v>
      </c>
      <c r="E448" s="14" t="s">
        <v>1384</v>
      </c>
      <c r="F448" s="14" t="s">
        <v>57</v>
      </c>
      <c r="G448" s="15" t="str">
        <f t="shared" si="6"/>
        <v>查看</v>
      </c>
      <c r="AA448" t="s">
        <v>14</v>
      </c>
      <c r="AB448" t="s">
        <v>1411</v>
      </c>
    </row>
    <row r="449" spans="1:28">
      <c r="A449" s="14">
        <v>446</v>
      </c>
      <c r="B449" s="14" t="s">
        <v>1412</v>
      </c>
      <c r="C449" s="14" t="s">
        <v>1304</v>
      </c>
      <c r="D449" s="14" t="s">
        <v>1383</v>
      </c>
      <c r="E449" s="14" t="s">
        <v>1384</v>
      </c>
      <c r="F449" s="14" t="s">
        <v>13</v>
      </c>
      <c r="G449" s="15" t="str">
        <f t="shared" si="6"/>
        <v>查看</v>
      </c>
      <c r="AA449" t="s">
        <v>14</v>
      </c>
      <c r="AB449" t="s">
        <v>1413</v>
      </c>
    </row>
    <row r="450" spans="1:28">
      <c r="A450" s="14">
        <v>447</v>
      </c>
      <c r="B450" s="14" t="s">
        <v>1414</v>
      </c>
      <c r="C450" s="14" t="s">
        <v>468</v>
      </c>
      <c r="D450" s="14" t="s">
        <v>1383</v>
      </c>
      <c r="E450" s="14" t="s">
        <v>1384</v>
      </c>
      <c r="F450" s="14" t="s">
        <v>13</v>
      </c>
      <c r="G450" s="15" t="str">
        <f t="shared" si="6"/>
        <v>查看</v>
      </c>
      <c r="AA450" t="s">
        <v>14</v>
      </c>
      <c r="AB450" t="s">
        <v>1415</v>
      </c>
    </row>
    <row r="451" spans="1:28">
      <c r="A451" s="14">
        <v>448</v>
      </c>
      <c r="B451" s="14" t="s">
        <v>1416</v>
      </c>
      <c r="C451" s="14" t="s">
        <v>468</v>
      </c>
      <c r="D451" s="14" t="s">
        <v>1383</v>
      </c>
      <c r="E451" s="14" t="s">
        <v>1384</v>
      </c>
      <c r="F451" s="14" t="s">
        <v>57</v>
      </c>
      <c r="G451" s="15" t="str">
        <f t="shared" si="6"/>
        <v>查看</v>
      </c>
      <c r="AA451" t="s">
        <v>14</v>
      </c>
      <c r="AB451" t="s">
        <v>1417</v>
      </c>
    </row>
    <row r="452" spans="1:28">
      <c r="A452" s="14">
        <v>449</v>
      </c>
      <c r="B452" s="14" t="s">
        <v>1418</v>
      </c>
      <c r="C452" s="14" t="s">
        <v>468</v>
      </c>
      <c r="D452" s="14" t="s">
        <v>1383</v>
      </c>
      <c r="E452" s="14" t="s">
        <v>1384</v>
      </c>
      <c r="F452" s="14" t="s">
        <v>13</v>
      </c>
      <c r="G452" s="15" t="str">
        <f t="shared" si="6"/>
        <v>查看</v>
      </c>
      <c r="AA452" t="s">
        <v>14</v>
      </c>
      <c r="AB452" t="s">
        <v>1419</v>
      </c>
    </row>
    <row r="453" spans="1:28">
      <c r="A453" s="14">
        <v>450</v>
      </c>
      <c r="B453" s="14" t="s">
        <v>1420</v>
      </c>
      <c r="C453" s="14" t="s">
        <v>468</v>
      </c>
      <c r="D453" s="14" t="s">
        <v>1383</v>
      </c>
      <c r="E453" s="14" t="s">
        <v>1384</v>
      </c>
      <c r="F453" s="14" t="s">
        <v>13</v>
      </c>
      <c r="G453" s="15" t="str">
        <f t="shared" ref="G453:G516" si="7">HYPERLINK(AB453,AA453)</f>
        <v>查看</v>
      </c>
      <c r="AA453" t="s">
        <v>14</v>
      </c>
      <c r="AB453" t="s">
        <v>1421</v>
      </c>
    </row>
    <row r="454" spans="1:28">
      <c r="A454" s="14">
        <v>451</v>
      </c>
      <c r="B454" s="14" t="s">
        <v>1422</v>
      </c>
      <c r="C454" s="14" t="s">
        <v>468</v>
      </c>
      <c r="D454" s="14" t="s">
        <v>1383</v>
      </c>
      <c r="E454" s="14" t="s">
        <v>1384</v>
      </c>
      <c r="F454" s="14" t="s">
        <v>13</v>
      </c>
      <c r="G454" s="15" t="str">
        <f t="shared" si="7"/>
        <v>查看</v>
      </c>
      <c r="AA454" t="s">
        <v>14</v>
      </c>
      <c r="AB454" t="s">
        <v>1423</v>
      </c>
    </row>
    <row r="455" spans="1:28">
      <c r="A455" s="14">
        <v>452</v>
      </c>
      <c r="B455" s="14" t="s">
        <v>1424</v>
      </c>
      <c r="C455" s="14" t="s">
        <v>473</v>
      </c>
      <c r="D455" s="14" t="s">
        <v>1425</v>
      </c>
      <c r="E455" s="14" t="s">
        <v>402</v>
      </c>
      <c r="F455" s="14" t="s">
        <v>13</v>
      </c>
      <c r="G455" s="15" t="str">
        <f t="shared" si="7"/>
        <v>查看</v>
      </c>
      <c r="AA455" t="s">
        <v>14</v>
      </c>
      <c r="AB455" t="s">
        <v>1426</v>
      </c>
    </row>
    <row r="456" spans="1:28">
      <c r="A456" s="14">
        <v>453</v>
      </c>
      <c r="B456" s="14" t="s">
        <v>1427</v>
      </c>
      <c r="C456" s="14" t="s">
        <v>473</v>
      </c>
      <c r="D456" s="14" t="s">
        <v>1425</v>
      </c>
      <c r="E456" s="14" t="s">
        <v>402</v>
      </c>
      <c r="F456" s="14" t="s">
        <v>13</v>
      </c>
      <c r="G456" s="15" t="str">
        <f t="shared" si="7"/>
        <v>查看</v>
      </c>
      <c r="AA456" t="s">
        <v>14</v>
      </c>
      <c r="AB456" t="s">
        <v>1428</v>
      </c>
    </row>
    <row r="457" spans="1:28">
      <c r="A457" s="14">
        <v>454</v>
      </c>
      <c r="B457" s="14" t="s">
        <v>1429</v>
      </c>
      <c r="C457" s="14" t="s">
        <v>473</v>
      </c>
      <c r="D457" s="14" t="s">
        <v>1425</v>
      </c>
      <c r="E457" s="14" t="s">
        <v>402</v>
      </c>
      <c r="F457" s="14" t="s">
        <v>13</v>
      </c>
      <c r="G457" s="15" t="str">
        <f t="shared" si="7"/>
        <v>查看</v>
      </c>
      <c r="AA457" t="s">
        <v>14</v>
      </c>
      <c r="AB457" t="s">
        <v>1430</v>
      </c>
    </row>
    <row r="458" spans="1:28">
      <c r="A458" s="14">
        <v>455</v>
      </c>
      <c r="B458" s="14" t="s">
        <v>1431</v>
      </c>
      <c r="C458" s="14" t="s">
        <v>473</v>
      </c>
      <c r="D458" s="14" t="s">
        <v>1425</v>
      </c>
      <c r="E458" s="14" t="s">
        <v>402</v>
      </c>
      <c r="F458" s="14" t="s">
        <v>13</v>
      </c>
      <c r="G458" s="15" t="str">
        <f t="shared" si="7"/>
        <v>查看</v>
      </c>
      <c r="AA458" t="s">
        <v>14</v>
      </c>
      <c r="AB458" t="s">
        <v>1432</v>
      </c>
    </row>
    <row r="459" spans="1:28">
      <c r="A459" s="14">
        <v>456</v>
      </c>
      <c r="B459" s="14" t="s">
        <v>1433</v>
      </c>
      <c r="C459" s="14" t="s">
        <v>473</v>
      </c>
      <c r="D459" s="14" t="s">
        <v>1425</v>
      </c>
      <c r="E459" s="14" t="s">
        <v>402</v>
      </c>
      <c r="F459" s="14" t="s">
        <v>13</v>
      </c>
      <c r="G459" s="15" t="str">
        <f t="shared" si="7"/>
        <v>查看</v>
      </c>
      <c r="AA459" t="s">
        <v>14</v>
      </c>
      <c r="AB459" t="s">
        <v>1434</v>
      </c>
    </row>
    <row r="460" spans="1:28">
      <c r="A460" s="14">
        <v>457</v>
      </c>
      <c r="B460" s="14" t="s">
        <v>1435</v>
      </c>
      <c r="C460" s="14" t="s">
        <v>473</v>
      </c>
      <c r="D460" s="14" t="s">
        <v>1425</v>
      </c>
      <c r="E460" s="14" t="s">
        <v>402</v>
      </c>
      <c r="F460" s="14" t="s">
        <v>13</v>
      </c>
      <c r="G460" s="15" t="str">
        <f t="shared" si="7"/>
        <v>查看</v>
      </c>
      <c r="AA460" t="s">
        <v>14</v>
      </c>
      <c r="AB460" t="s">
        <v>1436</v>
      </c>
    </row>
    <row r="461" spans="1:28">
      <c r="A461" s="14">
        <v>458</v>
      </c>
      <c r="B461" s="14" t="s">
        <v>1437</v>
      </c>
      <c r="C461" s="14" t="s">
        <v>473</v>
      </c>
      <c r="D461" s="14" t="s">
        <v>1425</v>
      </c>
      <c r="E461" s="14" t="s">
        <v>402</v>
      </c>
      <c r="F461" s="14" t="s">
        <v>13</v>
      </c>
      <c r="G461" s="15" t="str">
        <f t="shared" si="7"/>
        <v>查看</v>
      </c>
      <c r="AA461" t="s">
        <v>14</v>
      </c>
      <c r="AB461" t="s">
        <v>1438</v>
      </c>
    </row>
    <row r="462" spans="1:28">
      <c r="A462" s="14">
        <v>459</v>
      </c>
      <c r="B462" s="14" t="s">
        <v>1439</v>
      </c>
      <c r="C462" s="14" t="s">
        <v>473</v>
      </c>
      <c r="D462" s="14" t="s">
        <v>1425</v>
      </c>
      <c r="E462" s="14" t="s">
        <v>402</v>
      </c>
      <c r="F462" s="14" t="s">
        <v>13</v>
      </c>
      <c r="G462" s="15" t="str">
        <f t="shared" si="7"/>
        <v>查看</v>
      </c>
      <c r="AA462" t="s">
        <v>14</v>
      </c>
      <c r="AB462" t="s">
        <v>1440</v>
      </c>
    </row>
    <row r="463" spans="1:28">
      <c r="A463" s="14">
        <v>460</v>
      </c>
      <c r="B463" s="14" t="s">
        <v>1441</v>
      </c>
      <c r="C463" s="14" t="s">
        <v>473</v>
      </c>
      <c r="D463" s="14" t="s">
        <v>1425</v>
      </c>
      <c r="E463" s="14" t="s">
        <v>402</v>
      </c>
      <c r="F463" s="14" t="s">
        <v>13</v>
      </c>
      <c r="G463" s="15" t="str">
        <f t="shared" si="7"/>
        <v>查看</v>
      </c>
      <c r="AA463" t="s">
        <v>14</v>
      </c>
      <c r="AB463" t="s">
        <v>1442</v>
      </c>
    </row>
    <row r="464" spans="1:28">
      <c r="A464" s="14">
        <v>461</v>
      </c>
      <c r="B464" s="14" t="s">
        <v>1443</v>
      </c>
      <c r="C464" s="14" t="s">
        <v>473</v>
      </c>
      <c r="D464" s="14" t="s">
        <v>1425</v>
      </c>
      <c r="E464" s="14" t="s">
        <v>402</v>
      </c>
      <c r="F464" s="14" t="s">
        <v>13</v>
      </c>
      <c r="G464" s="15" t="str">
        <f t="shared" si="7"/>
        <v>查看</v>
      </c>
      <c r="AA464" t="s">
        <v>14</v>
      </c>
      <c r="AB464" t="s">
        <v>1444</v>
      </c>
    </row>
    <row r="465" spans="1:28">
      <c r="A465" s="14">
        <v>462</v>
      </c>
      <c r="B465" s="14" t="s">
        <v>1445</v>
      </c>
      <c r="C465" s="14" t="s">
        <v>473</v>
      </c>
      <c r="D465" s="14" t="s">
        <v>1425</v>
      </c>
      <c r="E465" s="14" t="s">
        <v>402</v>
      </c>
      <c r="F465" s="14" t="s">
        <v>13</v>
      </c>
      <c r="G465" s="15" t="str">
        <f t="shared" si="7"/>
        <v>查看</v>
      </c>
      <c r="AA465" t="s">
        <v>14</v>
      </c>
      <c r="AB465" t="s">
        <v>1446</v>
      </c>
    </row>
    <row r="466" spans="1:28">
      <c r="A466" s="14">
        <v>463</v>
      </c>
      <c r="B466" s="14" t="s">
        <v>1447</v>
      </c>
      <c r="C466" s="14" t="s">
        <v>473</v>
      </c>
      <c r="D466" s="14" t="s">
        <v>1425</v>
      </c>
      <c r="E466" s="14" t="s">
        <v>402</v>
      </c>
      <c r="F466" s="14" t="s">
        <v>13</v>
      </c>
      <c r="G466" s="15" t="str">
        <f t="shared" si="7"/>
        <v>查看</v>
      </c>
      <c r="AA466" t="s">
        <v>14</v>
      </c>
      <c r="AB466" t="s">
        <v>1448</v>
      </c>
    </row>
    <row r="467" spans="1:28">
      <c r="A467" s="14">
        <v>464</v>
      </c>
      <c r="B467" s="14" t="s">
        <v>1449</v>
      </c>
      <c r="C467" s="14" t="s">
        <v>473</v>
      </c>
      <c r="D467" s="14" t="s">
        <v>1425</v>
      </c>
      <c r="E467" s="14" t="s">
        <v>402</v>
      </c>
      <c r="F467" s="14" t="s">
        <v>13</v>
      </c>
      <c r="G467" s="15" t="str">
        <f t="shared" si="7"/>
        <v>查看</v>
      </c>
      <c r="AA467" t="s">
        <v>14</v>
      </c>
      <c r="AB467" t="s">
        <v>1450</v>
      </c>
    </row>
    <row r="468" spans="1:28">
      <c r="A468" s="14">
        <v>465</v>
      </c>
      <c r="B468" s="14" t="s">
        <v>1451</v>
      </c>
      <c r="C468" s="14" t="s">
        <v>473</v>
      </c>
      <c r="D468" s="14" t="s">
        <v>1425</v>
      </c>
      <c r="E468" s="14" t="s">
        <v>402</v>
      </c>
      <c r="F468" s="14" t="s">
        <v>13</v>
      </c>
      <c r="G468" s="15" t="str">
        <f t="shared" si="7"/>
        <v>查看</v>
      </c>
      <c r="AA468" t="s">
        <v>14</v>
      </c>
      <c r="AB468" t="s">
        <v>1452</v>
      </c>
    </row>
    <row r="469" spans="1:28">
      <c r="A469" s="14">
        <v>466</v>
      </c>
      <c r="B469" s="14" t="s">
        <v>1453</v>
      </c>
      <c r="C469" s="14" t="s">
        <v>473</v>
      </c>
      <c r="D469" s="14" t="s">
        <v>1425</v>
      </c>
      <c r="E469" s="14" t="s">
        <v>402</v>
      </c>
      <c r="F469" s="14" t="s">
        <v>13</v>
      </c>
      <c r="G469" s="15" t="str">
        <f t="shared" si="7"/>
        <v>查看</v>
      </c>
      <c r="AA469" t="s">
        <v>14</v>
      </c>
      <c r="AB469" t="s">
        <v>1454</v>
      </c>
    </row>
    <row r="470" spans="1:28">
      <c r="A470" s="14">
        <v>467</v>
      </c>
      <c r="B470" s="14" t="s">
        <v>1455</v>
      </c>
      <c r="C470" s="14" t="s">
        <v>756</v>
      </c>
      <c r="D470" s="14" t="s">
        <v>1425</v>
      </c>
      <c r="E470" s="14" t="s">
        <v>402</v>
      </c>
      <c r="F470" s="14" t="s">
        <v>13</v>
      </c>
      <c r="G470" s="15" t="str">
        <f t="shared" si="7"/>
        <v>查看</v>
      </c>
      <c r="AA470" t="s">
        <v>14</v>
      </c>
      <c r="AB470" t="s">
        <v>1456</v>
      </c>
    </row>
    <row r="471" spans="1:28">
      <c r="A471" s="14">
        <v>468</v>
      </c>
      <c r="B471" s="14" t="s">
        <v>1457</v>
      </c>
      <c r="C471" s="14" t="s">
        <v>756</v>
      </c>
      <c r="D471" s="14" t="s">
        <v>1425</v>
      </c>
      <c r="E471" s="14" t="s">
        <v>402</v>
      </c>
      <c r="F471" s="14" t="s">
        <v>13</v>
      </c>
      <c r="G471" s="15" t="str">
        <f t="shared" si="7"/>
        <v>查看</v>
      </c>
      <c r="AA471" t="s">
        <v>14</v>
      </c>
      <c r="AB471" t="s">
        <v>1458</v>
      </c>
    </row>
    <row r="472" spans="1:28">
      <c r="A472" s="14">
        <v>469</v>
      </c>
      <c r="B472" s="14" t="s">
        <v>1459</v>
      </c>
      <c r="C472" s="14" t="s">
        <v>756</v>
      </c>
      <c r="D472" s="14" t="s">
        <v>1425</v>
      </c>
      <c r="E472" s="14" t="s">
        <v>402</v>
      </c>
      <c r="F472" s="14" t="s">
        <v>13</v>
      </c>
      <c r="G472" s="15" t="str">
        <f t="shared" si="7"/>
        <v>查看</v>
      </c>
      <c r="AA472" t="s">
        <v>14</v>
      </c>
      <c r="AB472" t="s">
        <v>1460</v>
      </c>
    </row>
    <row r="473" spans="1:28">
      <c r="A473" s="14">
        <v>470</v>
      </c>
      <c r="B473" s="14" t="s">
        <v>1461</v>
      </c>
      <c r="C473" s="14" t="s">
        <v>505</v>
      </c>
      <c r="D473" s="14" t="s">
        <v>1425</v>
      </c>
      <c r="E473" s="14" t="s">
        <v>402</v>
      </c>
      <c r="F473" s="14" t="s">
        <v>13</v>
      </c>
      <c r="G473" s="15" t="str">
        <f t="shared" si="7"/>
        <v>查看</v>
      </c>
      <c r="AA473" t="s">
        <v>14</v>
      </c>
      <c r="AB473" t="s">
        <v>1462</v>
      </c>
    </row>
    <row r="474" spans="1:28">
      <c r="A474" s="14">
        <v>471</v>
      </c>
      <c r="B474" s="14" t="s">
        <v>1463</v>
      </c>
      <c r="C474" s="14" t="s">
        <v>505</v>
      </c>
      <c r="D474" s="14" t="s">
        <v>1425</v>
      </c>
      <c r="E474" s="14" t="s">
        <v>402</v>
      </c>
      <c r="F474" s="14" t="s">
        <v>13</v>
      </c>
      <c r="G474" s="15" t="str">
        <f t="shared" si="7"/>
        <v>查看</v>
      </c>
      <c r="AA474" t="s">
        <v>14</v>
      </c>
      <c r="AB474" t="s">
        <v>1464</v>
      </c>
    </row>
    <row r="475" spans="1:28">
      <c r="A475" s="14">
        <v>472</v>
      </c>
      <c r="B475" s="14" t="s">
        <v>1465</v>
      </c>
      <c r="C475" s="14" t="s">
        <v>505</v>
      </c>
      <c r="D475" s="14" t="s">
        <v>1425</v>
      </c>
      <c r="E475" s="14" t="s">
        <v>402</v>
      </c>
      <c r="F475" s="14" t="s">
        <v>13</v>
      </c>
      <c r="G475" s="15" t="str">
        <f t="shared" si="7"/>
        <v>查看</v>
      </c>
      <c r="AA475" t="s">
        <v>14</v>
      </c>
      <c r="AB475" t="s">
        <v>1466</v>
      </c>
    </row>
    <row r="476" spans="1:28">
      <c r="A476" s="14">
        <v>473</v>
      </c>
      <c r="B476" s="14" t="s">
        <v>1467</v>
      </c>
      <c r="C476" s="14" t="s">
        <v>505</v>
      </c>
      <c r="D476" s="14" t="s">
        <v>1425</v>
      </c>
      <c r="E476" s="14" t="s">
        <v>402</v>
      </c>
      <c r="F476" s="14" t="s">
        <v>13</v>
      </c>
      <c r="G476" s="15" t="str">
        <f t="shared" si="7"/>
        <v>查看</v>
      </c>
      <c r="AA476" t="s">
        <v>14</v>
      </c>
      <c r="AB476" t="s">
        <v>1468</v>
      </c>
    </row>
    <row r="477" spans="1:28">
      <c r="A477" s="14">
        <v>474</v>
      </c>
      <c r="B477" s="14" t="s">
        <v>1469</v>
      </c>
      <c r="C477" s="14" t="s">
        <v>505</v>
      </c>
      <c r="D477" s="14" t="s">
        <v>1425</v>
      </c>
      <c r="E477" s="14" t="s">
        <v>402</v>
      </c>
      <c r="F477" s="14" t="s">
        <v>13</v>
      </c>
      <c r="G477" s="15" t="str">
        <f t="shared" si="7"/>
        <v>查看</v>
      </c>
      <c r="AA477" t="s">
        <v>14</v>
      </c>
      <c r="AB477" t="s">
        <v>1470</v>
      </c>
    </row>
    <row r="478" spans="1:28">
      <c r="A478" s="14">
        <v>475</v>
      </c>
      <c r="B478" s="14" t="s">
        <v>1471</v>
      </c>
      <c r="C478" s="14" t="s">
        <v>505</v>
      </c>
      <c r="D478" s="14" t="s">
        <v>1425</v>
      </c>
      <c r="E478" s="14" t="s">
        <v>402</v>
      </c>
      <c r="F478" s="14" t="s">
        <v>13</v>
      </c>
      <c r="G478" s="15" t="str">
        <f t="shared" si="7"/>
        <v>查看</v>
      </c>
      <c r="AA478" t="s">
        <v>14</v>
      </c>
      <c r="AB478" t="s">
        <v>1472</v>
      </c>
    </row>
    <row r="479" spans="1:28">
      <c r="A479" s="14">
        <v>476</v>
      </c>
      <c r="B479" s="14" t="s">
        <v>1473</v>
      </c>
      <c r="C479" s="14" t="s">
        <v>505</v>
      </c>
      <c r="D479" s="14" t="s">
        <v>1425</v>
      </c>
      <c r="E479" s="14" t="s">
        <v>402</v>
      </c>
      <c r="F479" s="14" t="s">
        <v>13</v>
      </c>
      <c r="G479" s="15" t="str">
        <f t="shared" si="7"/>
        <v>查看</v>
      </c>
      <c r="AA479" t="s">
        <v>14</v>
      </c>
      <c r="AB479" t="s">
        <v>1474</v>
      </c>
    </row>
    <row r="480" spans="1:28">
      <c r="A480" s="14">
        <v>477</v>
      </c>
      <c r="B480" s="14" t="s">
        <v>1475</v>
      </c>
      <c r="C480" s="14" t="s">
        <v>695</v>
      </c>
      <c r="D480" s="14" t="s">
        <v>1425</v>
      </c>
      <c r="E480" s="14" t="s">
        <v>402</v>
      </c>
      <c r="F480" s="14" t="s">
        <v>13</v>
      </c>
      <c r="G480" s="15" t="str">
        <f t="shared" si="7"/>
        <v>查看</v>
      </c>
      <c r="AA480" t="s">
        <v>14</v>
      </c>
      <c r="AB480" t="s">
        <v>1476</v>
      </c>
    </row>
    <row r="481" spans="1:28">
      <c r="A481" s="14">
        <v>478</v>
      </c>
      <c r="B481" s="14" t="s">
        <v>1477</v>
      </c>
      <c r="C481" s="14" t="s">
        <v>1478</v>
      </c>
      <c r="D481" s="14" t="s">
        <v>1425</v>
      </c>
      <c r="E481" s="14" t="s">
        <v>402</v>
      </c>
      <c r="F481" s="14" t="s">
        <v>13</v>
      </c>
      <c r="G481" s="15" t="str">
        <f t="shared" si="7"/>
        <v>查看</v>
      </c>
      <c r="AA481" t="s">
        <v>14</v>
      </c>
      <c r="AB481" t="s">
        <v>1479</v>
      </c>
    </row>
    <row r="482" spans="1:28">
      <c r="A482" s="14">
        <v>479</v>
      </c>
      <c r="B482" s="14" t="s">
        <v>1480</v>
      </c>
      <c r="C482" s="14" t="s">
        <v>1481</v>
      </c>
      <c r="D482" s="14" t="s">
        <v>1425</v>
      </c>
      <c r="E482" s="14" t="s">
        <v>402</v>
      </c>
      <c r="F482" s="14" t="s">
        <v>13</v>
      </c>
      <c r="G482" s="15" t="str">
        <f t="shared" si="7"/>
        <v>查看</v>
      </c>
      <c r="AA482" t="s">
        <v>14</v>
      </c>
      <c r="AB482" t="s">
        <v>1482</v>
      </c>
    </row>
    <row r="483" spans="1:28">
      <c r="A483" s="14">
        <v>480</v>
      </c>
      <c r="B483" s="14" t="s">
        <v>1483</v>
      </c>
      <c r="C483" s="14" t="s">
        <v>457</v>
      </c>
      <c r="D483" s="14" t="s">
        <v>1425</v>
      </c>
      <c r="E483" s="14" t="s">
        <v>402</v>
      </c>
      <c r="F483" s="14" t="s">
        <v>13</v>
      </c>
      <c r="G483" s="15" t="str">
        <f t="shared" si="7"/>
        <v>查看</v>
      </c>
      <c r="AA483" t="s">
        <v>14</v>
      </c>
      <c r="AB483" t="s">
        <v>1484</v>
      </c>
    </row>
    <row r="484" spans="1:28">
      <c r="A484" s="14">
        <v>481</v>
      </c>
      <c r="B484" s="14" t="s">
        <v>1485</v>
      </c>
      <c r="C484" s="14" t="s">
        <v>521</v>
      </c>
      <c r="D484" s="14" t="s">
        <v>1425</v>
      </c>
      <c r="E484" s="14" t="s">
        <v>402</v>
      </c>
      <c r="F484" s="14" t="s">
        <v>13</v>
      </c>
      <c r="G484" s="15" t="str">
        <f t="shared" si="7"/>
        <v>查看</v>
      </c>
      <c r="AA484" t="s">
        <v>14</v>
      </c>
      <c r="AB484" t="s">
        <v>1486</v>
      </c>
    </row>
    <row r="485" spans="1:28">
      <c r="A485" s="14">
        <v>482</v>
      </c>
      <c r="B485" s="14" t="s">
        <v>1487</v>
      </c>
      <c r="C485" s="14" t="s">
        <v>521</v>
      </c>
      <c r="D485" s="14" t="s">
        <v>1425</v>
      </c>
      <c r="E485" s="14" t="s">
        <v>402</v>
      </c>
      <c r="F485" s="14" t="s">
        <v>13</v>
      </c>
      <c r="G485" s="15" t="str">
        <f t="shared" si="7"/>
        <v>查看</v>
      </c>
      <c r="AA485" t="s">
        <v>14</v>
      </c>
      <c r="AB485" t="s">
        <v>1488</v>
      </c>
    </row>
    <row r="486" spans="1:28">
      <c r="A486" s="14">
        <v>483</v>
      </c>
      <c r="B486" s="14" t="s">
        <v>1489</v>
      </c>
      <c r="C486" s="14" t="s">
        <v>521</v>
      </c>
      <c r="D486" s="14" t="s">
        <v>1425</v>
      </c>
      <c r="E486" s="14" t="s">
        <v>402</v>
      </c>
      <c r="F486" s="14" t="s">
        <v>57</v>
      </c>
      <c r="G486" s="15" t="str">
        <f t="shared" si="7"/>
        <v>查看</v>
      </c>
      <c r="AA486" t="s">
        <v>14</v>
      </c>
      <c r="AB486" t="s">
        <v>1490</v>
      </c>
    </row>
    <row r="487" spans="1:28">
      <c r="A487" s="14">
        <v>484</v>
      </c>
      <c r="B487" s="14" t="s">
        <v>1491</v>
      </c>
      <c r="C487" s="14" t="s">
        <v>521</v>
      </c>
      <c r="D487" s="14" t="s">
        <v>1425</v>
      </c>
      <c r="E487" s="14" t="s">
        <v>402</v>
      </c>
      <c r="F487" s="14" t="s">
        <v>13</v>
      </c>
      <c r="G487" s="15" t="str">
        <f t="shared" si="7"/>
        <v>查看</v>
      </c>
      <c r="AA487" t="s">
        <v>14</v>
      </c>
      <c r="AB487" t="s">
        <v>1492</v>
      </c>
    </row>
    <row r="488" spans="1:28">
      <c r="A488" s="14">
        <v>485</v>
      </c>
      <c r="B488" s="14" t="s">
        <v>1493</v>
      </c>
      <c r="C488" s="14" t="s">
        <v>521</v>
      </c>
      <c r="D488" s="14" t="s">
        <v>1425</v>
      </c>
      <c r="E488" s="14" t="s">
        <v>402</v>
      </c>
      <c r="F488" s="14" t="s">
        <v>57</v>
      </c>
      <c r="G488" s="15" t="str">
        <f t="shared" si="7"/>
        <v>查看</v>
      </c>
      <c r="AA488" t="s">
        <v>14</v>
      </c>
      <c r="AB488" t="s">
        <v>1494</v>
      </c>
    </row>
    <row r="489" spans="1:28">
      <c r="A489" s="14">
        <v>486</v>
      </c>
      <c r="B489" s="14" t="s">
        <v>1495</v>
      </c>
      <c r="C489" s="14" t="s">
        <v>556</v>
      </c>
      <c r="D489" s="14" t="s">
        <v>1425</v>
      </c>
      <c r="E489" s="14" t="s">
        <v>402</v>
      </c>
      <c r="F489" s="14" t="s">
        <v>13</v>
      </c>
      <c r="G489" s="15" t="str">
        <f t="shared" si="7"/>
        <v>查看</v>
      </c>
      <c r="AA489" t="s">
        <v>14</v>
      </c>
      <c r="AB489" t="s">
        <v>1496</v>
      </c>
    </row>
    <row r="490" spans="1:28">
      <c r="A490" s="14">
        <v>487</v>
      </c>
      <c r="B490" s="14" t="s">
        <v>1497</v>
      </c>
      <c r="C490" s="14" t="s">
        <v>556</v>
      </c>
      <c r="D490" s="14" t="s">
        <v>1425</v>
      </c>
      <c r="E490" s="14" t="s">
        <v>402</v>
      </c>
      <c r="F490" s="14" t="s">
        <v>13</v>
      </c>
      <c r="G490" s="15" t="str">
        <f t="shared" si="7"/>
        <v>查看</v>
      </c>
      <c r="AA490" t="s">
        <v>14</v>
      </c>
      <c r="AB490" t="s">
        <v>1498</v>
      </c>
    </row>
    <row r="491" spans="1:28">
      <c r="A491" s="14">
        <v>488</v>
      </c>
      <c r="B491" s="14" t="s">
        <v>1499</v>
      </c>
      <c r="C491" s="14" t="s">
        <v>1500</v>
      </c>
      <c r="D491" s="14" t="s">
        <v>1425</v>
      </c>
      <c r="E491" s="14" t="s">
        <v>402</v>
      </c>
      <c r="F491" s="14" t="s">
        <v>57</v>
      </c>
      <c r="G491" s="15" t="str">
        <f t="shared" si="7"/>
        <v>查看</v>
      </c>
      <c r="AA491" t="s">
        <v>14</v>
      </c>
      <c r="AB491" t="s">
        <v>1501</v>
      </c>
    </row>
    <row r="492" spans="1:28">
      <c r="A492" s="14">
        <v>489</v>
      </c>
      <c r="B492" s="14" t="s">
        <v>1502</v>
      </c>
      <c r="C492" s="14" t="s">
        <v>571</v>
      </c>
      <c r="D492" s="14" t="s">
        <v>1425</v>
      </c>
      <c r="E492" s="14" t="s">
        <v>402</v>
      </c>
      <c r="F492" s="14" t="s">
        <v>57</v>
      </c>
      <c r="G492" s="15" t="str">
        <f t="shared" si="7"/>
        <v>查看</v>
      </c>
      <c r="AA492" t="s">
        <v>14</v>
      </c>
      <c r="AB492" t="s">
        <v>1503</v>
      </c>
    </row>
    <row r="493" spans="1:28">
      <c r="A493" s="14">
        <v>490</v>
      </c>
      <c r="B493" s="14" t="s">
        <v>1504</v>
      </c>
      <c r="C493" s="14" t="s">
        <v>702</v>
      </c>
      <c r="D493" s="14" t="s">
        <v>1425</v>
      </c>
      <c r="E493" s="14" t="s">
        <v>402</v>
      </c>
      <c r="F493" s="14" t="s">
        <v>13</v>
      </c>
      <c r="G493" s="15" t="str">
        <f t="shared" si="7"/>
        <v>查看</v>
      </c>
      <c r="AA493" t="s">
        <v>14</v>
      </c>
      <c r="AB493" t="s">
        <v>1505</v>
      </c>
    </row>
    <row r="494" spans="1:28">
      <c r="A494" s="14">
        <v>491</v>
      </c>
      <c r="B494" s="14" t="s">
        <v>1506</v>
      </c>
      <c r="C494" s="14" t="s">
        <v>702</v>
      </c>
      <c r="D494" s="14" t="s">
        <v>1425</v>
      </c>
      <c r="E494" s="14" t="s">
        <v>402</v>
      </c>
      <c r="F494" s="14" t="s">
        <v>13</v>
      </c>
      <c r="G494" s="15" t="str">
        <f t="shared" si="7"/>
        <v>查看</v>
      </c>
      <c r="AA494" t="s">
        <v>14</v>
      </c>
      <c r="AB494" t="s">
        <v>1507</v>
      </c>
    </row>
    <row r="495" spans="1:28">
      <c r="A495" s="14">
        <v>492</v>
      </c>
      <c r="B495" s="14" t="s">
        <v>1508</v>
      </c>
      <c r="C495" s="14" t="s">
        <v>702</v>
      </c>
      <c r="D495" s="14" t="s">
        <v>1425</v>
      </c>
      <c r="E495" s="14" t="s">
        <v>402</v>
      </c>
      <c r="F495" s="14" t="s">
        <v>13</v>
      </c>
      <c r="G495" s="15" t="str">
        <f t="shared" si="7"/>
        <v>查看</v>
      </c>
      <c r="AA495" t="s">
        <v>14</v>
      </c>
      <c r="AB495" t="s">
        <v>1509</v>
      </c>
    </row>
    <row r="496" spans="1:28">
      <c r="A496" s="14">
        <v>493</v>
      </c>
      <c r="B496" s="14" t="s">
        <v>1510</v>
      </c>
      <c r="C496" s="14" t="s">
        <v>702</v>
      </c>
      <c r="D496" s="14" t="s">
        <v>1425</v>
      </c>
      <c r="E496" s="14" t="s">
        <v>402</v>
      </c>
      <c r="F496" s="14" t="s">
        <v>13</v>
      </c>
      <c r="G496" s="15" t="str">
        <f t="shared" si="7"/>
        <v>查看</v>
      </c>
      <c r="AA496" t="s">
        <v>14</v>
      </c>
      <c r="AB496" t="s">
        <v>1511</v>
      </c>
    </row>
    <row r="497" spans="1:28">
      <c r="A497" s="14">
        <v>494</v>
      </c>
      <c r="B497" s="14" t="s">
        <v>1512</v>
      </c>
      <c r="C497" s="14" t="s">
        <v>702</v>
      </c>
      <c r="D497" s="14" t="s">
        <v>1425</v>
      </c>
      <c r="E497" s="14" t="s">
        <v>402</v>
      </c>
      <c r="F497" s="14" t="s">
        <v>13</v>
      </c>
      <c r="G497" s="15" t="str">
        <f t="shared" si="7"/>
        <v>查看</v>
      </c>
      <c r="AA497" t="s">
        <v>14</v>
      </c>
      <c r="AB497" t="s">
        <v>1513</v>
      </c>
    </row>
    <row r="498" spans="1:28">
      <c r="A498" s="14">
        <v>495</v>
      </c>
      <c r="B498" s="14" t="s">
        <v>1514</v>
      </c>
      <c r="C498" s="14" t="s">
        <v>574</v>
      </c>
      <c r="D498" s="14" t="s">
        <v>1425</v>
      </c>
      <c r="E498" s="14" t="s">
        <v>402</v>
      </c>
      <c r="F498" s="14" t="s">
        <v>13</v>
      </c>
      <c r="G498" s="15" t="str">
        <f t="shared" si="7"/>
        <v>查看</v>
      </c>
      <c r="AA498" t="s">
        <v>14</v>
      </c>
      <c r="AB498" t="s">
        <v>1515</v>
      </c>
    </row>
    <row r="499" spans="1:28">
      <c r="A499" s="14">
        <v>496</v>
      </c>
      <c r="B499" s="14" t="s">
        <v>1516</v>
      </c>
      <c r="C499" s="14" t="s">
        <v>574</v>
      </c>
      <c r="D499" s="14" t="s">
        <v>1425</v>
      </c>
      <c r="E499" s="14" t="s">
        <v>402</v>
      </c>
      <c r="F499" s="14" t="s">
        <v>13</v>
      </c>
      <c r="G499" s="15" t="str">
        <f t="shared" si="7"/>
        <v>查看</v>
      </c>
      <c r="AA499" t="s">
        <v>14</v>
      </c>
      <c r="AB499" t="s">
        <v>1517</v>
      </c>
    </row>
    <row r="500" spans="1:28">
      <c r="A500" s="14">
        <v>497</v>
      </c>
      <c r="B500" s="14" t="s">
        <v>1518</v>
      </c>
      <c r="C500" s="14" t="s">
        <v>574</v>
      </c>
      <c r="D500" s="14" t="s">
        <v>1425</v>
      </c>
      <c r="E500" s="14" t="s">
        <v>402</v>
      </c>
      <c r="F500" s="14" t="s">
        <v>13</v>
      </c>
      <c r="G500" s="15" t="str">
        <f t="shared" si="7"/>
        <v>查看</v>
      </c>
      <c r="AA500" t="s">
        <v>14</v>
      </c>
      <c r="AB500" t="s">
        <v>1519</v>
      </c>
    </row>
    <row r="501" spans="1:28">
      <c r="A501" s="14">
        <v>498</v>
      </c>
      <c r="B501" s="14" t="s">
        <v>1520</v>
      </c>
      <c r="C501" s="14" t="s">
        <v>574</v>
      </c>
      <c r="D501" s="14" t="s">
        <v>1425</v>
      </c>
      <c r="E501" s="14" t="s">
        <v>402</v>
      </c>
      <c r="F501" s="14" t="s">
        <v>13</v>
      </c>
      <c r="G501" s="15" t="str">
        <f t="shared" si="7"/>
        <v>查看</v>
      </c>
      <c r="AA501" t="s">
        <v>14</v>
      </c>
      <c r="AB501" t="s">
        <v>1521</v>
      </c>
    </row>
    <row r="502" spans="1:28">
      <c r="A502" s="14">
        <v>499</v>
      </c>
      <c r="B502" s="14" t="s">
        <v>1522</v>
      </c>
      <c r="C502" s="14" t="s">
        <v>574</v>
      </c>
      <c r="D502" s="14" t="s">
        <v>1425</v>
      </c>
      <c r="E502" s="14" t="s">
        <v>402</v>
      </c>
      <c r="F502" s="14" t="s">
        <v>13</v>
      </c>
      <c r="G502" s="15" t="str">
        <f t="shared" si="7"/>
        <v>查看</v>
      </c>
      <c r="AA502" t="s">
        <v>14</v>
      </c>
      <c r="AB502" t="s">
        <v>1523</v>
      </c>
    </row>
    <row r="503" spans="1:28">
      <c r="A503" s="14">
        <v>500</v>
      </c>
      <c r="B503" s="14" t="s">
        <v>1524</v>
      </c>
      <c r="C503" s="14" t="s">
        <v>574</v>
      </c>
      <c r="D503" s="14" t="s">
        <v>1425</v>
      </c>
      <c r="E503" s="14" t="s">
        <v>402</v>
      </c>
      <c r="F503" s="14" t="s">
        <v>13</v>
      </c>
      <c r="G503" s="15" t="str">
        <f t="shared" si="7"/>
        <v>查看</v>
      </c>
      <c r="AA503" t="s">
        <v>14</v>
      </c>
      <c r="AB503" t="s">
        <v>1525</v>
      </c>
    </row>
    <row r="504" spans="1:28">
      <c r="A504" s="14">
        <v>501</v>
      </c>
      <c r="B504" s="14" t="s">
        <v>1526</v>
      </c>
      <c r="C504" s="14" t="s">
        <v>574</v>
      </c>
      <c r="D504" s="14" t="s">
        <v>1425</v>
      </c>
      <c r="E504" s="14" t="s">
        <v>402</v>
      </c>
      <c r="F504" s="14" t="s">
        <v>13</v>
      </c>
      <c r="G504" s="15" t="str">
        <f t="shared" si="7"/>
        <v>查看</v>
      </c>
      <c r="AA504" t="s">
        <v>14</v>
      </c>
      <c r="AB504" t="s">
        <v>1527</v>
      </c>
    </row>
    <row r="505" spans="1:28">
      <c r="A505" s="14">
        <v>502</v>
      </c>
      <c r="B505" s="14" t="s">
        <v>1528</v>
      </c>
      <c r="C505" s="14" t="s">
        <v>574</v>
      </c>
      <c r="D505" s="14" t="s">
        <v>1425</v>
      </c>
      <c r="E505" s="14" t="s">
        <v>402</v>
      </c>
      <c r="F505" s="14" t="s">
        <v>57</v>
      </c>
      <c r="G505" s="15" t="str">
        <f t="shared" si="7"/>
        <v>查看</v>
      </c>
      <c r="AA505" t="s">
        <v>14</v>
      </c>
      <c r="AB505" t="s">
        <v>1529</v>
      </c>
    </row>
    <row r="506" spans="1:28">
      <c r="A506" s="14">
        <v>503</v>
      </c>
      <c r="B506" s="14" t="s">
        <v>1530</v>
      </c>
      <c r="C506" s="14" t="s">
        <v>574</v>
      </c>
      <c r="D506" s="14" t="s">
        <v>1425</v>
      </c>
      <c r="E506" s="14" t="s">
        <v>402</v>
      </c>
      <c r="F506" s="14" t="s">
        <v>13</v>
      </c>
      <c r="G506" s="15" t="str">
        <f t="shared" si="7"/>
        <v>查看</v>
      </c>
      <c r="AA506" t="s">
        <v>14</v>
      </c>
      <c r="AB506" t="s">
        <v>1531</v>
      </c>
    </row>
    <row r="507" spans="1:28">
      <c r="A507" s="14">
        <v>504</v>
      </c>
      <c r="B507" s="14" t="s">
        <v>1532</v>
      </c>
      <c r="C507" s="14" t="s">
        <v>574</v>
      </c>
      <c r="D507" s="14" t="s">
        <v>1425</v>
      </c>
      <c r="E507" s="14" t="s">
        <v>402</v>
      </c>
      <c r="F507" s="14" t="s">
        <v>13</v>
      </c>
      <c r="G507" s="15" t="str">
        <f t="shared" si="7"/>
        <v>查看</v>
      </c>
      <c r="AA507" t="s">
        <v>14</v>
      </c>
      <c r="AB507" t="s">
        <v>1533</v>
      </c>
    </row>
    <row r="508" spans="1:28">
      <c r="A508" s="14">
        <v>505</v>
      </c>
      <c r="B508" s="14" t="s">
        <v>1534</v>
      </c>
      <c r="C508" s="14" t="s">
        <v>574</v>
      </c>
      <c r="D508" s="14" t="s">
        <v>1425</v>
      </c>
      <c r="E508" s="14" t="s">
        <v>402</v>
      </c>
      <c r="F508" s="14" t="s">
        <v>13</v>
      </c>
      <c r="G508" s="15" t="str">
        <f t="shared" si="7"/>
        <v>查看</v>
      </c>
      <c r="AA508" t="s">
        <v>14</v>
      </c>
      <c r="AB508" t="s">
        <v>1535</v>
      </c>
    </row>
    <row r="509" spans="1:28">
      <c r="A509" s="14">
        <v>506</v>
      </c>
      <c r="B509" s="14" t="s">
        <v>1536</v>
      </c>
      <c r="C509" s="14" t="s">
        <v>574</v>
      </c>
      <c r="D509" s="14" t="s">
        <v>1425</v>
      </c>
      <c r="E509" s="14" t="s">
        <v>402</v>
      </c>
      <c r="F509" s="14" t="s">
        <v>13</v>
      </c>
      <c r="G509" s="15" t="str">
        <f t="shared" si="7"/>
        <v>查看</v>
      </c>
      <c r="AA509" t="s">
        <v>14</v>
      </c>
      <c r="AB509" t="s">
        <v>1537</v>
      </c>
    </row>
    <row r="510" spans="1:28">
      <c r="A510" s="14">
        <v>507</v>
      </c>
      <c r="B510" s="14" t="s">
        <v>1538</v>
      </c>
      <c r="C510" s="14" t="s">
        <v>574</v>
      </c>
      <c r="D510" s="14" t="s">
        <v>1425</v>
      </c>
      <c r="E510" s="14" t="s">
        <v>402</v>
      </c>
      <c r="F510" s="14" t="s">
        <v>13</v>
      </c>
      <c r="G510" s="15" t="str">
        <f t="shared" si="7"/>
        <v>查看</v>
      </c>
      <c r="AA510" t="s">
        <v>14</v>
      </c>
      <c r="AB510" t="s">
        <v>1539</v>
      </c>
    </row>
    <row r="511" spans="1:28">
      <c r="A511" s="14">
        <v>508</v>
      </c>
      <c r="B511" s="14" t="s">
        <v>1540</v>
      </c>
      <c r="C511" s="14" t="s">
        <v>574</v>
      </c>
      <c r="D511" s="14" t="s">
        <v>1425</v>
      </c>
      <c r="E511" s="14" t="s">
        <v>402</v>
      </c>
      <c r="F511" s="14" t="s">
        <v>13</v>
      </c>
      <c r="G511" s="15" t="str">
        <f t="shared" si="7"/>
        <v>查看</v>
      </c>
      <c r="AA511" t="s">
        <v>14</v>
      </c>
      <c r="AB511" t="s">
        <v>1541</v>
      </c>
    </row>
    <row r="512" spans="1:28">
      <c r="A512" s="14">
        <v>509</v>
      </c>
      <c r="B512" s="14" t="s">
        <v>1542</v>
      </c>
      <c r="C512" s="14" t="s">
        <v>574</v>
      </c>
      <c r="D512" s="14" t="s">
        <v>1425</v>
      </c>
      <c r="E512" s="14" t="s">
        <v>402</v>
      </c>
      <c r="F512" s="14" t="s">
        <v>13</v>
      </c>
      <c r="G512" s="15" t="str">
        <f t="shared" si="7"/>
        <v>查看</v>
      </c>
      <c r="AA512" t="s">
        <v>14</v>
      </c>
      <c r="AB512" t="s">
        <v>1543</v>
      </c>
    </row>
    <row r="513" spans="1:28">
      <c r="A513" s="14">
        <v>510</v>
      </c>
      <c r="B513" s="14" t="s">
        <v>1544</v>
      </c>
      <c r="C513" s="14" t="s">
        <v>574</v>
      </c>
      <c r="D513" s="14" t="s">
        <v>1425</v>
      </c>
      <c r="E513" s="14" t="s">
        <v>402</v>
      </c>
      <c r="F513" s="14" t="s">
        <v>13</v>
      </c>
      <c r="G513" s="15" t="str">
        <f t="shared" si="7"/>
        <v>查看</v>
      </c>
      <c r="AA513" t="s">
        <v>14</v>
      </c>
      <c r="AB513" t="s">
        <v>1545</v>
      </c>
    </row>
    <row r="514" spans="1:28">
      <c r="A514" s="14">
        <v>511</v>
      </c>
      <c r="B514" s="14" t="s">
        <v>1546</v>
      </c>
      <c r="C514" s="14" t="s">
        <v>574</v>
      </c>
      <c r="D514" s="14" t="s">
        <v>1425</v>
      </c>
      <c r="E514" s="14" t="s">
        <v>402</v>
      </c>
      <c r="F514" s="14" t="s">
        <v>13</v>
      </c>
      <c r="G514" s="15" t="str">
        <f t="shared" si="7"/>
        <v>查看</v>
      </c>
      <c r="AA514" t="s">
        <v>14</v>
      </c>
      <c r="AB514" t="s">
        <v>1547</v>
      </c>
    </row>
    <row r="515" spans="1:28">
      <c r="A515" s="14">
        <v>512</v>
      </c>
      <c r="B515" s="14" t="s">
        <v>1548</v>
      </c>
      <c r="C515" s="14" t="s">
        <v>574</v>
      </c>
      <c r="D515" s="14" t="s">
        <v>1425</v>
      </c>
      <c r="E515" s="14" t="s">
        <v>402</v>
      </c>
      <c r="F515" s="14" t="s">
        <v>13</v>
      </c>
      <c r="G515" s="15" t="str">
        <f t="shared" si="7"/>
        <v>查看</v>
      </c>
      <c r="AA515" t="s">
        <v>14</v>
      </c>
      <c r="AB515" t="s">
        <v>1549</v>
      </c>
    </row>
    <row r="516" spans="1:28">
      <c r="A516" s="14">
        <v>513</v>
      </c>
      <c r="B516" s="14" t="s">
        <v>1550</v>
      </c>
      <c r="C516" s="14" t="s">
        <v>574</v>
      </c>
      <c r="D516" s="14" t="s">
        <v>1425</v>
      </c>
      <c r="E516" s="14" t="s">
        <v>402</v>
      </c>
      <c r="F516" s="14" t="s">
        <v>13</v>
      </c>
      <c r="G516" s="15" t="str">
        <f t="shared" si="7"/>
        <v>查看</v>
      </c>
      <c r="AA516" t="s">
        <v>14</v>
      </c>
      <c r="AB516" t="s">
        <v>1551</v>
      </c>
    </row>
    <row r="517" spans="1:28">
      <c r="A517" s="14">
        <v>514</v>
      </c>
      <c r="B517" s="14" t="s">
        <v>1552</v>
      </c>
      <c r="C517" s="14" t="s">
        <v>574</v>
      </c>
      <c r="D517" s="14" t="s">
        <v>1425</v>
      </c>
      <c r="E517" s="14" t="s">
        <v>402</v>
      </c>
      <c r="F517" s="14" t="s">
        <v>13</v>
      </c>
      <c r="G517" s="15" t="str">
        <f t="shared" ref="G517:G580" si="8">HYPERLINK(AB517,AA517)</f>
        <v>查看</v>
      </c>
      <c r="AA517" t="s">
        <v>14</v>
      </c>
      <c r="AB517" t="s">
        <v>1553</v>
      </c>
    </row>
    <row r="518" spans="1:28">
      <c r="A518" s="14">
        <v>515</v>
      </c>
      <c r="B518" s="14" t="s">
        <v>1554</v>
      </c>
      <c r="C518" s="14" t="s">
        <v>574</v>
      </c>
      <c r="D518" s="14" t="s">
        <v>1425</v>
      </c>
      <c r="E518" s="14" t="s">
        <v>402</v>
      </c>
      <c r="F518" s="14" t="s">
        <v>13</v>
      </c>
      <c r="G518" s="15" t="str">
        <f t="shared" si="8"/>
        <v>查看</v>
      </c>
      <c r="AA518" t="s">
        <v>14</v>
      </c>
      <c r="AB518" t="s">
        <v>1555</v>
      </c>
    </row>
    <row r="519" spans="1:28">
      <c r="A519" s="14">
        <v>516</v>
      </c>
      <c r="B519" s="14" t="s">
        <v>1556</v>
      </c>
      <c r="C519" s="14" t="s">
        <v>574</v>
      </c>
      <c r="D519" s="14" t="s">
        <v>1425</v>
      </c>
      <c r="E519" s="14" t="s">
        <v>402</v>
      </c>
      <c r="F519" s="14" t="s">
        <v>13</v>
      </c>
      <c r="G519" s="15" t="str">
        <f t="shared" si="8"/>
        <v>查看</v>
      </c>
      <c r="AA519" t="s">
        <v>14</v>
      </c>
      <c r="AB519" t="s">
        <v>1557</v>
      </c>
    </row>
    <row r="520" spans="1:28">
      <c r="A520" s="14">
        <v>517</v>
      </c>
      <c r="B520" s="14" t="s">
        <v>1558</v>
      </c>
      <c r="C520" s="14" t="s">
        <v>574</v>
      </c>
      <c r="D520" s="14" t="s">
        <v>1425</v>
      </c>
      <c r="E520" s="14" t="s">
        <v>402</v>
      </c>
      <c r="F520" s="14" t="s">
        <v>13</v>
      </c>
      <c r="G520" s="15" t="str">
        <f t="shared" si="8"/>
        <v>查看</v>
      </c>
      <c r="AA520" t="s">
        <v>14</v>
      </c>
      <c r="AB520" t="s">
        <v>1559</v>
      </c>
    </row>
    <row r="521" spans="1:28">
      <c r="A521" s="14">
        <v>518</v>
      </c>
      <c r="B521" s="14" t="s">
        <v>1560</v>
      </c>
      <c r="C521" s="14" t="s">
        <v>630</v>
      </c>
      <c r="D521" s="14" t="s">
        <v>1425</v>
      </c>
      <c r="E521" s="14" t="s">
        <v>402</v>
      </c>
      <c r="F521" s="14" t="s">
        <v>13</v>
      </c>
      <c r="G521" s="15" t="str">
        <f t="shared" si="8"/>
        <v>查看</v>
      </c>
      <c r="AA521" t="s">
        <v>14</v>
      </c>
      <c r="AB521" t="s">
        <v>1561</v>
      </c>
    </row>
    <row r="522" spans="1:28">
      <c r="A522" s="14">
        <v>519</v>
      </c>
      <c r="B522" s="14" t="s">
        <v>1562</v>
      </c>
      <c r="C522" s="14" t="s">
        <v>630</v>
      </c>
      <c r="D522" s="14" t="s">
        <v>1425</v>
      </c>
      <c r="E522" s="14" t="s">
        <v>402</v>
      </c>
      <c r="F522" s="14" t="s">
        <v>13</v>
      </c>
      <c r="G522" s="15" t="str">
        <f t="shared" si="8"/>
        <v>查看</v>
      </c>
      <c r="AA522" t="s">
        <v>14</v>
      </c>
      <c r="AB522" t="s">
        <v>1563</v>
      </c>
    </row>
    <row r="523" spans="1:28">
      <c r="A523" s="14">
        <v>520</v>
      </c>
      <c r="B523" s="14" t="s">
        <v>1564</v>
      </c>
      <c r="C523" s="14" t="s">
        <v>630</v>
      </c>
      <c r="D523" s="14" t="s">
        <v>1425</v>
      </c>
      <c r="E523" s="14" t="s">
        <v>402</v>
      </c>
      <c r="F523" s="14" t="s">
        <v>13</v>
      </c>
      <c r="G523" s="15" t="str">
        <f t="shared" si="8"/>
        <v>查看</v>
      </c>
      <c r="AA523" t="s">
        <v>14</v>
      </c>
      <c r="AB523" t="s">
        <v>1565</v>
      </c>
    </row>
    <row r="524" spans="1:28">
      <c r="A524" s="14">
        <v>521</v>
      </c>
      <c r="B524" s="14" t="s">
        <v>1566</v>
      </c>
      <c r="C524" s="14" t="s">
        <v>630</v>
      </c>
      <c r="D524" s="14" t="s">
        <v>1425</v>
      </c>
      <c r="E524" s="14" t="s">
        <v>402</v>
      </c>
      <c r="F524" s="14" t="s">
        <v>13</v>
      </c>
      <c r="G524" s="15" t="str">
        <f t="shared" si="8"/>
        <v>查看</v>
      </c>
      <c r="AA524" t="s">
        <v>14</v>
      </c>
      <c r="AB524" t="s">
        <v>1567</v>
      </c>
    </row>
    <row r="525" spans="1:28">
      <c r="A525" s="14">
        <v>522</v>
      </c>
      <c r="B525" s="14" t="s">
        <v>1568</v>
      </c>
      <c r="C525" s="14" t="s">
        <v>630</v>
      </c>
      <c r="D525" s="14" t="s">
        <v>1425</v>
      </c>
      <c r="E525" s="14" t="s">
        <v>402</v>
      </c>
      <c r="F525" s="14" t="s">
        <v>13</v>
      </c>
      <c r="G525" s="15" t="str">
        <f t="shared" si="8"/>
        <v>查看</v>
      </c>
      <c r="AA525" t="s">
        <v>14</v>
      </c>
      <c r="AB525" t="s">
        <v>1569</v>
      </c>
    </row>
    <row r="526" spans="1:28">
      <c r="A526" s="14">
        <v>523</v>
      </c>
      <c r="B526" s="14" t="s">
        <v>1570</v>
      </c>
      <c r="C526" s="14" t="s">
        <v>630</v>
      </c>
      <c r="D526" s="14" t="s">
        <v>1425</v>
      </c>
      <c r="E526" s="14" t="s">
        <v>402</v>
      </c>
      <c r="F526" s="14" t="s">
        <v>13</v>
      </c>
      <c r="G526" s="15" t="str">
        <f t="shared" si="8"/>
        <v>查看</v>
      </c>
      <c r="AA526" t="s">
        <v>14</v>
      </c>
      <c r="AB526" t="s">
        <v>1571</v>
      </c>
    </row>
    <row r="527" spans="1:28">
      <c r="A527" s="14">
        <v>524</v>
      </c>
      <c r="B527" s="14" t="s">
        <v>1572</v>
      </c>
      <c r="C527" s="14" t="s">
        <v>630</v>
      </c>
      <c r="D527" s="14" t="s">
        <v>1425</v>
      </c>
      <c r="E527" s="14" t="s">
        <v>402</v>
      </c>
      <c r="F527" s="14" t="s">
        <v>13</v>
      </c>
      <c r="G527" s="15" t="str">
        <f t="shared" si="8"/>
        <v>查看</v>
      </c>
      <c r="AA527" t="s">
        <v>14</v>
      </c>
      <c r="AB527" t="s">
        <v>1573</v>
      </c>
    </row>
    <row r="528" spans="1:28">
      <c r="A528" s="14">
        <v>525</v>
      </c>
      <c r="B528" s="14" t="s">
        <v>1574</v>
      </c>
      <c r="C528" s="14" t="s">
        <v>630</v>
      </c>
      <c r="D528" s="14" t="s">
        <v>1425</v>
      </c>
      <c r="E528" s="14" t="s">
        <v>402</v>
      </c>
      <c r="F528" s="14" t="s">
        <v>13</v>
      </c>
      <c r="G528" s="15" t="str">
        <f t="shared" si="8"/>
        <v>查看</v>
      </c>
      <c r="AA528" t="s">
        <v>14</v>
      </c>
      <c r="AB528" t="s">
        <v>1575</v>
      </c>
    </row>
    <row r="529" spans="1:28">
      <c r="A529" s="14">
        <v>526</v>
      </c>
      <c r="B529" s="14" t="s">
        <v>1576</v>
      </c>
      <c r="C529" s="14" t="s">
        <v>630</v>
      </c>
      <c r="D529" s="14" t="s">
        <v>1425</v>
      </c>
      <c r="E529" s="14" t="s">
        <v>402</v>
      </c>
      <c r="F529" s="14" t="s">
        <v>13</v>
      </c>
      <c r="G529" s="15" t="str">
        <f t="shared" si="8"/>
        <v>查看</v>
      </c>
      <c r="AA529" t="s">
        <v>14</v>
      </c>
      <c r="AB529" t="s">
        <v>1577</v>
      </c>
    </row>
    <row r="530" spans="1:28">
      <c r="A530" s="14">
        <v>527</v>
      </c>
      <c r="B530" s="14" t="s">
        <v>1578</v>
      </c>
      <c r="C530" s="14" t="s">
        <v>630</v>
      </c>
      <c r="D530" s="14" t="s">
        <v>1425</v>
      </c>
      <c r="E530" s="14" t="s">
        <v>402</v>
      </c>
      <c r="F530" s="14" t="s">
        <v>13</v>
      </c>
      <c r="G530" s="15" t="str">
        <f t="shared" si="8"/>
        <v>查看</v>
      </c>
      <c r="AA530" t="s">
        <v>14</v>
      </c>
      <c r="AB530" t="s">
        <v>1579</v>
      </c>
    </row>
    <row r="531" spans="1:28">
      <c r="A531" s="14">
        <v>528</v>
      </c>
      <c r="B531" s="14" t="s">
        <v>1580</v>
      </c>
      <c r="C531" s="14" t="s">
        <v>630</v>
      </c>
      <c r="D531" s="14" t="s">
        <v>1425</v>
      </c>
      <c r="E531" s="14" t="s">
        <v>402</v>
      </c>
      <c r="F531" s="14" t="s">
        <v>13</v>
      </c>
      <c r="G531" s="15" t="str">
        <f t="shared" si="8"/>
        <v>查看</v>
      </c>
      <c r="AA531" t="s">
        <v>14</v>
      </c>
      <c r="AB531" t="s">
        <v>1581</v>
      </c>
    </row>
    <row r="532" spans="1:28">
      <c r="A532" s="14">
        <v>529</v>
      </c>
      <c r="B532" s="14" t="s">
        <v>1582</v>
      </c>
      <c r="C532" s="14" t="s">
        <v>649</v>
      </c>
      <c r="D532" s="14" t="s">
        <v>1425</v>
      </c>
      <c r="E532" s="14" t="s">
        <v>402</v>
      </c>
      <c r="F532" s="14" t="s">
        <v>13</v>
      </c>
      <c r="G532" s="15" t="str">
        <f t="shared" si="8"/>
        <v>查看</v>
      </c>
      <c r="AA532" t="s">
        <v>14</v>
      </c>
      <c r="AB532" t="s">
        <v>1583</v>
      </c>
    </row>
    <row r="533" spans="1:28">
      <c r="A533" s="14">
        <v>530</v>
      </c>
      <c r="B533" s="14" t="s">
        <v>1584</v>
      </c>
      <c r="C533" s="14" t="s">
        <v>649</v>
      </c>
      <c r="D533" s="14" t="s">
        <v>1425</v>
      </c>
      <c r="E533" s="14" t="s">
        <v>402</v>
      </c>
      <c r="F533" s="14" t="s">
        <v>13</v>
      </c>
      <c r="G533" s="15" t="str">
        <f t="shared" si="8"/>
        <v>查看</v>
      </c>
      <c r="AA533" t="s">
        <v>14</v>
      </c>
      <c r="AB533" t="s">
        <v>1585</v>
      </c>
    </row>
    <row r="534" spans="1:28">
      <c r="A534" s="14">
        <v>531</v>
      </c>
      <c r="B534" s="14" t="s">
        <v>1586</v>
      </c>
      <c r="C534" s="14" t="s">
        <v>649</v>
      </c>
      <c r="D534" s="14" t="s">
        <v>1425</v>
      </c>
      <c r="E534" s="14" t="s">
        <v>402</v>
      </c>
      <c r="F534" s="14" t="s">
        <v>13</v>
      </c>
      <c r="G534" s="15" t="str">
        <f t="shared" si="8"/>
        <v>查看</v>
      </c>
      <c r="AA534" t="s">
        <v>14</v>
      </c>
      <c r="AB534" t="s">
        <v>1587</v>
      </c>
    </row>
    <row r="535" spans="1:28">
      <c r="A535" s="14">
        <v>532</v>
      </c>
      <c r="B535" s="14" t="s">
        <v>1588</v>
      </c>
      <c r="C535" s="14" t="s">
        <v>649</v>
      </c>
      <c r="D535" s="14" t="s">
        <v>1425</v>
      </c>
      <c r="E535" s="14" t="s">
        <v>402</v>
      </c>
      <c r="F535" s="14" t="s">
        <v>13</v>
      </c>
      <c r="G535" s="15" t="str">
        <f t="shared" si="8"/>
        <v>查看</v>
      </c>
      <c r="AA535" t="s">
        <v>14</v>
      </c>
      <c r="AB535" t="s">
        <v>1589</v>
      </c>
    </row>
    <row r="536" spans="1:28">
      <c r="A536" s="14">
        <v>533</v>
      </c>
      <c r="B536" s="14" t="s">
        <v>1590</v>
      </c>
      <c r="C536" s="14" t="s">
        <v>649</v>
      </c>
      <c r="D536" s="14" t="s">
        <v>1425</v>
      </c>
      <c r="E536" s="14" t="s">
        <v>402</v>
      </c>
      <c r="F536" s="14" t="s">
        <v>13</v>
      </c>
      <c r="G536" s="15" t="str">
        <f t="shared" si="8"/>
        <v>查看</v>
      </c>
      <c r="AA536" t="s">
        <v>14</v>
      </c>
      <c r="AB536" t="s">
        <v>1591</v>
      </c>
    </row>
    <row r="537" spans="1:28">
      <c r="A537" s="14">
        <v>534</v>
      </c>
      <c r="B537" s="14" t="s">
        <v>1592</v>
      </c>
      <c r="C537" s="14" t="s">
        <v>649</v>
      </c>
      <c r="D537" s="14" t="s">
        <v>1425</v>
      </c>
      <c r="E537" s="14" t="s">
        <v>402</v>
      </c>
      <c r="F537" s="14" t="s">
        <v>13</v>
      </c>
      <c r="G537" s="15" t="str">
        <f t="shared" si="8"/>
        <v>查看</v>
      </c>
      <c r="AA537" t="s">
        <v>14</v>
      </c>
      <c r="AB537" t="s">
        <v>1593</v>
      </c>
    </row>
    <row r="538" spans="1:28">
      <c r="A538" s="14">
        <v>535</v>
      </c>
      <c r="B538" s="14" t="s">
        <v>1594</v>
      </c>
      <c r="C538" s="14" t="s">
        <v>649</v>
      </c>
      <c r="D538" s="14" t="s">
        <v>1425</v>
      </c>
      <c r="E538" s="14" t="s">
        <v>402</v>
      </c>
      <c r="F538" s="14" t="s">
        <v>13</v>
      </c>
      <c r="G538" s="15" t="str">
        <f t="shared" si="8"/>
        <v>查看</v>
      </c>
      <c r="AA538" t="s">
        <v>14</v>
      </c>
      <c r="AB538" t="s">
        <v>1595</v>
      </c>
    </row>
    <row r="539" spans="1:28">
      <c r="A539" s="14">
        <v>536</v>
      </c>
      <c r="B539" s="14" t="s">
        <v>1596</v>
      </c>
      <c r="C539" s="14" t="s">
        <v>649</v>
      </c>
      <c r="D539" s="14" t="s">
        <v>1425</v>
      </c>
      <c r="E539" s="14" t="s">
        <v>402</v>
      </c>
      <c r="F539" s="14" t="s">
        <v>13</v>
      </c>
      <c r="G539" s="15" t="str">
        <f t="shared" si="8"/>
        <v>查看</v>
      </c>
      <c r="AA539" t="s">
        <v>14</v>
      </c>
      <c r="AB539" t="s">
        <v>1597</v>
      </c>
    </row>
    <row r="540" spans="1:28">
      <c r="A540" s="14">
        <v>537</v>
      </c>
      <c r="B540" s="14" t="s">
        <v>1598</v>
      </c>
      <c r="C540" s="14" t="s">
        <v>649</v>
      </c>
      <c r="D540" s="14" t="s">
        <v>1425</v>
      </c>
      <c r="E540" s="14" t="s">
        <v>402</v>
      </c>
      <c r="F540" s="14" t="s">
        <v>13</v>
      </c>
      <c r="G540" s="15" t="str">
        <f t="shared" si="8"/>
        <v>查看</v>
      </c>
      <c r="AA540" t="s">
        <v>14</v>
      </c>
      <c r="AB540" t="s">
        <v>1599</v>
      </c>
    </row>
    <row r="541" spans="1:28">
      <c r="A541" s="14">
        <v>538</v>
      </c>
      <c r="B541" s="14" t="s">
        <v>1600</v>
      </c>
      <c r="C541" s="14" t="s">
        <v>649</v>
      </c>
      <c r="D541" s="14" t="s">
        <v>1425</v>
      </c>
      <c r="E541" s="14" t="s">
        <v>402</v>
      </c>
      <c r="F541" s="14" t="s">
        <v>13</v>
      </c>
      <c r="G541" s="15" t="str">
        <f t="shared" si="8"/>
        <v>查看</v>
      </c>
      <c r="AA541" t="s">
        <v>14</v>
      </c>
      <c r="AB541" t="s">
        <v>1601</v>
      </c>
    </row>
    <row r="542" spans="1:28">
      <c r="A542" s="14">
        <v>539</v>
      </c>
      <c r="B542" s="14" t="s">
        <v>1602</v>
      </c>
      <c r="C542" s="14" t="s">
        <v>649</v>
      </c>
      <c r="D542" s="14" t="s">
        <v>1425</v>
      </c>
      <c r="E542" s="14" t="s">
        <v>402</v>
      </c>
      <c r="F542" s="14" t="s">
        <v>13</v>
      </c>
      <c r="G542" s="15" t="str">
        <f t="shared" si="8"/>
        <v>查看</v>
      </c>
      <c r="AA542" t="s">
        <v>14</v>
      </c>
      <c r="AB542" t="s">
        <v>1603</v>
      </c>
    </row>
    <row r="543" spans="1:28">
      <c r="A543" s="14">
        <v>540</v>
      </c>
      <c r="B543" s="14" t="s">
        <v>1604</v>
      </c>
      <c r="C543" s="14" t="s">
        <v>649</v>
      </c>
      <c r="D543" s="14" t="s">
        <v>1425</v>
      </c>
      <c r="E543" s="14" t="s">
        <v>402</v>
      </c>
      <c r="F543" s="14" t="s">
        <v>13</v>
      </c>
      <c r="G543" s="15" t="str">
        <f t="shared" si="8"/>
        <v>查看</v>
      </c>
      <c r="AA543" t="s">
        <v>14</v>
      </c>
      <c r="AB543" t="s">
        <v>1605</v>
      </c>
    </row>
    <row r="544" spans="1:28">
      <c r="A544" s="14">
        <v>541</v>
      </c>
      <c r="B544" s="14" t="s">
        <v>1606</v>
      </c>
      <c r="C544" s="14" t="s">
        <v>680</v>
      </c>
      <c r="D544" s="14" t="s">
        <v>1425</v>
      </c>
      <c r="E544" s="14" t="s">
        <v>402</v>
      </c>
      <c r="F544" s="14" t="s">
        <v>13</v>
      </c>
      <c r="G544" s="15" t="str">
        <f t="shared" si="8"/>
        <v>查看</v>
      </c>
      <c r="AA544" t="s">
        <v>14</v>
      </c>
      <c r="AB544" t="s">
        <v>1607</v>
      </c>
    </row>
    <row r="545" spans="1:28">
      <c r="A545" s="14">
        <v>542</v>
      </c>
      <c r="B545" s="14" t="s">
        <v>1608</v>
      </c>
      <c r="C545" s="14" t="s">
        <v>680</v>
      </c>
      <c r="D545" s="14" t="s">
        <v>1425</v>
      </c>
      <c r="E545" s="14" t="s">
        <v>402</v>
      </c>
      <c r="F545" s="14" t="s">
        <v>13</v>
      </c>
      <c r="G545" s="15" t="str">
        <f t="shared" si="8"/>
        <v>查看</v>
      </c>
      <c r="AA545" t="s">
        <v>14</v>
      </c>
      <c r="AB545" t="s">
        <v>1609</v>
      </c>
    </row>
    <row r="546" spans="1:28">
      <c r="A546" s="14">
        <v>543</v>
      </c>
      <c r="B546" s="14" t="s">
        <v>1610</v>
      </c>
      <c r="C546" s="14" t="s">
        <v>680</v>
      </c>
      <c r="D546" s="14" t="s">
        <v>1425</v>
      </c>
      <c r="E546" s="14" t="s">
        <v>402</v>
      </c>
      <c r="F546" s="14" t="s">
        <v>13</v>
      </c>
      <c r="G546" s="15" t="str">
        <f t="shared" si="8"/>
        <v>查看</v>
      </c>
      <c r="AA546" t="s">
        <v>14</v>
      </c>
      <c r="AB546" t="s">
        <v>1611</v>
      </c>
    </row>
    <row r="547" spans="1:28">
      <c r="A547" s="14">
        <v>544</v>
      </c>
      <c r="B547" s="14" t="s">
        <v>1612</v>
      </c>
      <c r="C547" s="14" t="s">
        <v>680</v>
      </c>
      <c r="D547" s="14" t="s">
        <v>1425</v>
      </c>
      <c r="E547" s="14" t="s">
        <v>402</v>
      </c>
      <c r="F547" s="14" t="s">
        <v>13</v>
      </c>
      <c r="G547" s="15" t="str">
        <f t="shared" si="8"/>
        <v>查看</v>
      </c>
      <c r="AA547" t="s">
        <v>14</v>
      </c>
      <c r="AB547" t="s">
        <v>1613</v>
      </c>
    </row>
    <row r="548" spans="1:28">
      <c r="A548" s="14">
        <v>545</v>
      </c>
      <c r="B548" s="14" t="s">
        <v>1614</v>
      </c>
      <c r="C548" s="14" t="s">
        <v>680</v>
      </c>
      <c r="D548" s="14" t="s">
        <v>1425</v>
      </c>
      <c r="E548" s="14" t="s">
        <v>402</v>
      </c>
      <c r="F548" s="14" t="s">
        <v>13</v>
      </c>
      <c r="G548" s="15" t="str">
        <f t="shared" si="8"/>
        <v>查看</v>
      </c>
      <c r="AA548" t="s">
        <v>14</v>
      </c>
      <c r="AB548" t="s">
        <v>1615</v>
      </c>
    </row>
    <row r="549" spans="1:28">
      <c r="A549" s="14">
        <v>546</v>
      </c>
      <c r="B549" s="14" t="s">
        <v>1616</v>
      </c>
      <c r="C549" s="14" t="s">
        <v>680</v>
      </c>
      <c r="D549" s="14" t="s">
        <v>1425</v>
      </c>
      <c r="E549" s="14" t="s">
        <v>402</v>
      </c>
      <c r="F549" s="14" t="s">
        <v>13</v>
      </c>
      <c r="G549" s="15" t="str">
        <f t="shared" si="8"/>
        <v>查看</v>
      </c>
      <c r="AA549" t="s">
        <v>14</v>
      </c>
      <c r="AB549" t="s">
        <v>1617</v>
      </c>
    </row>
    <row r="550" spans="1:28">
      <c r="A550" s="14">
        <v>547</v>
      </c>
      <c r="B550" s="14" t="s">
        <v>1618</v>
      </c>
      <c r="C550" s="14" t="s">
        <v>680</v>
      </c>
      <c r="D550" s="14" t="s">
        <v>1425</v>
      </c>
      <c r="E550" s="14" t="s">
        <v>402</v>
      </c>
      <c r="F550" s="14" t="s">
        <v>13</v>
      </c>
      <c r="G550" s="15" t="str">
        <f t="shared" si="8"/>
        <v>查看</v>
      </c>
      <c r="AA550" t="s">
        <v>14</v>
      </c>
      <c r="AB550" t="s">
        <v>1619</v>
      </c>
    </row>
    <row r="551" spans="1:28">
      <c r="A551" s="14">
        <v>548</v>
      </c>
      <c r="B551" s="14" t="s">
        <v>1620</v>
      </c>
      <c r="C551" s="14" t="s">
        <v>680</v>
      </c>
      <c r="D551" s="14" t="s">
        <v>1425</v>
      </c>
      <c r="E551" s="14" t="s">
        <v>402</v>
      </c>
      <c r="F551" s="14" t="s">
        <v>13</v>
      </c>
      <c r="G551" s="15" t="str">
        <f t="shared" si="8"/>
        <v>查看</v>
      </c>
      <c r="AA551" t="s">
        <v>14</v>
      </c>
      <c r="AB551" t="s">
        <v>1621</v>
      </c>
    </row>
    <row r="552" spans="1:28">
      <c r="A552" s="14">
        <v>549</v>
      </c>
      <c r="B552" s="14" t="s">
        <v>1622</v>
      </c>
      <c r="C552" s="14" t="s">
        <v>680</v>
      </c>
      <c r="D552" s="14" t="s">
        <v>1425</v>
      </c>
      <c r="E552" s="14" t="s">
        <v>402</v>
      </c>
      <c r="F552" s="14" t="s">
        <v>13</v>
      </c>
      <c r="G552" s="15" t="str">
        <f t="shared" si="8"/>
        <v>查看</v>
      </c>
      <c r="AA552" t="s">
        <v>14</v>
      </c>
      <c r="AB552" t="s">
        <v>1623</v>
      </c>
    </row>
    <row r="553" spans="1:28">
      <c r="A553" s="14">
        <v>550</v>
      </c>
      <c r="B553" s="14" t="s">
        <v>1624</v>
      </c>
      <c r="C553" s="14" t="s">
        <v>680</v>
      </c>
      <c r="D553" s="14" t="s">
        <v>1425</v>
      </c>
      <c r="E553" s="14" t="s">
        <v>402</v>
      </c>
      <c r="F553" s="14" t="s">
        <v>13</v>
      </c>
      <c r="G553" s="15" t="str">
        <f t="shared" si="8"/>
        <v>查看</v>
      </c>
      <c r="AA553" t="s">
        <v>14</v>
      </c>
      <c r="AB553" t="s">
        <v>1625</v>
      </c>
    </row>
    <row r="554" spans="1:28">
      <c r="A554" s="14">
        <v>551</v>
      </c>
      <c r="B554" s="14" t="s">
        <v>1626</v>
      </c>
      <c r="C554" s="14" t="s">
        <v>680</v>
      </c>
      <c r="D554" s="14" t="s">
        <v>1425</v>
      </c>
      <c r="E554" s="14" t="s">
        <v>402</v>
      </c>
      <c r="F554" s="14" t="s">
        <v>13</v>
      </c>
      <c r="G554" s="15" t="str">
        <f t="shared" si="8"/>
        <v>查看</v>
      </c>
      <c r="AA554" t="s">
        <v>14</v>
      </c>
      <c r="AB554" t="s">
        <v>1627</v>
      </c>
    </row>
    <row r="555" spans="1:28">
      <c r="A555" s="14">
        <v>552</v>
      </c>
      <c r="B555" s="14" t="s">
        <v>1628</v>
      </c>
      <c r="C555" s="14" t="s">
        <v>680</v>
      </c>
      <c r="D555" s="14" t="s">
        <v>1425</v>
      </c>
      <c r="E555" s="14" t="s">
        <v>402</v>
      </c>
      <c r="F555" s="14" t="s">
        <v>13</v>
      </c>
      <c r="G555" s="15" t="str">
        <f t="shared" si="8"/>
        <v>查看</v>
      </c>
      <c r="AA555" t="s">
        <v>14</v>
      </c>
      <c r="AB555" t="s">
        <v>1629</v>
      </c>
    </row>
    <row r="556" spans="1:28">
      <c r="A556" s="14">
        <v>553</v>
      </c>
      <c r="B556" s="14" t="s">
        <v>1630</v>
      </c>
      <c r="C556" s="14" t="s">
        <v>680</v>
      </c>
      <c r="D556" s="14" t="s">
        <v>1425</v>
      </c>
      <c r="E556" s="14" t="s">
        <v>402</v>
      </c>
      <c r="F556" s="14" t="s">
        <v>13</v>
      </c>
      <c r="G556" s="15" t="str">
        <f t="shared" si="8"/>
        <v>查看</v>
      </c>
      <c r="AA556" t="s">
        <v>14</v>
      </c>
      <c r="AB556" t="s">
        <v>1631</v>
      </c>
    </row>
    <row r="557" spans="1:28">
      <c r="A557" s="14">
        <v>554</v>
      </c>
      <c r="B557" s="14" t="s">
        <v>1632</v>
      </c>
      <c r="C557" s="14" t="s">
        <v>680</v>
      </c>
      <c r="D557" s="14" t="s">
        <v>1425</v>
      </c>
      <c r="E557" s="14" t="s">
        <v>402</v>
      </c>
      <c r="F557" s="14" t="s">
        <v>13</v>
      </c>
      <c r="G557" s="15" t="str">
        <f t="shared" si="8"/>
        <v>查看</v>
      </c>
      <c r="AA557" t="s">
        <v>14</v>
      </c>
      <c r="AB557" t="s">
        <v>1633</v>
      </c>
    </row>
    <row r="558" spans="1:28">
      <c r="A558" s="14">
        <v>555</v>
      </c>
      <c r="B558" s="14" t="s">
        <v>1634</v>
      </c>
      <c r="C558" s="14" t="s">
        <v>680</v>
      </c>
      <c r="D558" s="14" t="s">
        <v>1425</v>
      </c>
      <c r="E558" s="14" t="s">
        <v>402</v>
      </c>
      <c r="F558" s="14" t="s">
        <v>13</v>
      </c>
      <c r="G558" s="15" t="str">
        <f t="shared" si="8"/>
        <v>查看</v>
      </c>
      <c r="AA558" t="s">
        <v>14</v>
      </c>
      <c r="AB558" t="s">
        <v>1635</v>
      </c>
    </row>
    <row r="559" spans="1:28">
      <c r="A559" s="14">
        <v>556</v>
      </c>
      <c r="B559" s="14" t="s">
        <v>1636</v>
      </c>
      <c r="C559" s="14" t="s">
        <v>680</v>
      </c>
      <c r="D559" s="14" t="s">
        <v>1425</v>
      </c>
      <c r="E559" s="14" t="s">
        <v>402</v>
      </c>
      <c r="F559" s="14" t="s">
        <v>13</v>
      </c>
      <c r="G559" s="15" t="str">
        <f t="shared" si="8"/>
        <v>查看</v>
      </c>
      <c r="AA559" t="s">
        <v>14</v>
      </c>
      <c r="AB559" t="s">
        <v>1637</v>
      </c>
    </row>
    <row r="560" spans="1:28">
      <c r="A560" s="14">
        <v>557</v>
      </c>
      <c r="B560" s="14" t="s">
        <v>1638</v>
      </c>
      <c r="C560" s="14" t="s">
        <v>680</v>
      </c>
      <c r="D560" s="14" t="s">
        <v>1425</v>
      </c>
      <c r="E560" s="14" t="s">
        <v>402</v>
      </c>
      <c r="F560" s="14" t="s">
        <v>13</v>
      </c>
      <c r="G560" s="15" t="str">
        <f t="shared" si="8"/>
        <v>查看</v>
      </c>
      <c r="AA560" t="s">
        <v>14</v>
      </c>
      <c r="AB560" t="s">
        <v>1639</v>
      </c>
    </row>
    <row r="561" spans="1:28">
      <c r="A561" s="14">
        <v>558</v>
      </c>
      <c r="B561" s="14" t="s">
        <v>1640</v>
      </c>
      <c r="C561" s="14" t="s">
        <v>680</v>
      </c>
      <c r="D561" s="14" t="s">
        <v>1425</v>
      </c>
      <c r="E561" s="14" t="s">
        <v>402</v>
      </c>
      <c r="F561" s="14" t="s">
        <v>13</v>
      </c>
      <c r="G561" s="15" t="str">
        <f t="shared" si="8"/>
        <v>查看</v>
      </c>
      <c r="AA561" t="s">
        <v>14</v>
      </c>
      <c r="AB561" t="s">
        <v>1641</v>
      </c>
    </row>
    <row r="562" spans="1:28">
      <c r="A562" s="14">
        <v>559</v>
      </c>
      <c r="B562" s="14" t="s">
        <v>1642</v>
      </c>
      <c r="C562" s="14" t="s">
        <v>1643</v>
      </c>
      <c r="D562" s="14" t="s">
        <v>1425</v>
      </c>
      <c r="E562" s="14" t="s">
        <v>402</v>
      </c>
      <c r="F562" s="14" t="s">
        <v>13</v>
      </c>
      <c r="G562" s="15" t="str">
        <f t="shared" si="8"/>
        <v>查看</v>
      </c>
      <c r="AA562" t="s">
        <v>14</v>
      </c>
      <c r="AB562" t="s">
        <v>1644</v>
      </c>
    </row>
    <row r="563" spans="1:28">
      <c r="A563" s="14">
        <v>560</v>
      </c>
      <c r="B563" s="14" t="s">
        <v>1645</v>
      </c>
      <c r="C563" s="14" t="s">
        <v>1643</v>
      </c>
      <c r="D563" s="14" t="s">
        <v>1425</v>
      </c>
      <c r="E563" s="14" t="s">
        <v>402</v>
      </c>
      <c r="F563" s="14" t="s">
        <v>13</v>
      </c>
      <c r="G563" s="15" t="str">
        <f t="shared" si="8"/>
        <v>查看</v>
      </c>
      <c r="AA563" t="s">
        <v>14</v>
      </c>
      <c r="AB563" t="s">
        <v>1646</v>
      </c>
    </row>
    <row r="564" spans="1:28">
      <c r="A564" s="14">
        <v>561</v>
      </c>
      <c r="B564" s="14" t="s">
        <v>1647</v>
      </c>
      <c r="C564" s="14" t="s">
        <v>1643</v>
      </c>
      <c r="D564" s="14" t="s">
        <v>1425</v>
      </c>
      <c r="E564" s="14" t="s">
        <v>402</v>
      </c>
      <c r="F564" s="14" t="s">
        <v>13</v>
      </c>
      <c r="G564" s="15" t="str">
        <f t="shared" si="8"/>
        <v>查看</v>
      </c>
      <c r="AA564" t="s">
        <v>14</v>
      </c>
      <c r="AB564" t="s">
        <v>1648</v>
      </c>
    </row>
    <row r="565" spans="1:28">
      <c r="A565" s="14">
        <v>562</v>
      </c>
      <c r="B565" s="14" t="s">
        <v>1649</v>
      </c>
      <c r="C565" s="14" t="s">
        <v>473</v>
      </c>
      <c r="D565" s="14" t="s">
        <v>66</v>
      </c>
      <c r="E565" s="14" t="s">
        <v>1650</v>
      </c>
      <c r="F565" s="14" t="s">
        <v>13</v>
      </c>
      <c r="G565" s="15" t="str">
        <f t="shared" si="8"/>
        <v>查看</v>
      </c>
      <c r="AA565" t="s">
        <v>14</v>
      </c>
      <c r="AB565" t="s">
        <v>1651</v>
      </c>
    </row>
    <row r="566" spans="1:28">
      <c r="A566" s="14">
        <v>563</v>
      </c>
      <c r="B566" s="14" t="s">
        <v>1652</v>
      </c>
      <c r="C566" s="14" t="s">
        <v>695</v>
      </c>
      <c r="D566" s="14" t="s">
        <v>66</v>
      </c>
      <c r="E566" s="14" t="s">
        <v>1650</v>
      </c>
      <c r="F566" s="14" t="s">
        <v>13</v>
      </c>
      <c r="G566" s="15" t="str">
        <f t="shared" si="8"/>
        <v>查看</v>
      </c>
      <c r="AA566" t="s">
        <v>14</v>
      </c>
      <c r="AB566" t="s">
        <v>1653</v>
      </c>
    </row>
    <row r="567" spans="1:28">
      <c r="A567" s="14">
        <v>564</v>
      </c>
      <c r="B567" s="14" t="s">
        <v>1654</v>
      </c>
      <c r="C567" s="14" t="s">
        <v>695</v>
      </c>
      <c r="D567" s="14" t="s">
        <v>66</v>
      </c>
      <c r="E567" s="14" t="s">
        <v>1650</v>
      </c>
      <c r="F567" s="14" t="s">
        <v>57</v>
      </c>
      <c r="G567" s="15" t="str">
        <f t="shared" si="8"/>
        <v>查看</v>
      </c>
      <c r="AA567" t="s">
        <v>14</v>
      </c>
      <c r="AB567" t="s">
        <v>1655</v>
      </c>
    </row>
    <row r="568" spans="1:28">
      <c r="A568" s="14">
        <v>565</v>
      </c>
      <c r="B568" s="14" t="s">
        <v>1656</v>
      </c>
      <c r="C568" s="14" t="s">
        <v>521</v>
      </c>
      <c r="D568" s="14" t="s">
        <v>66</v>
      </c>
      <c r="E568" s="14" t="s">
        <v>1650</v>
      </c>
      <c r="F568" s="14" t="s">
        <v>57</v>
      </c>
      <c r="G568" s="15" t="str">
        <f t="shared" si="8"/>
        <v>查看</v>
      </c>
      <c r="AA568" t="s">
        <v>14</v>
      </c>
      <c r="AB568" t="s">
        <v>1657</v>
      </c>
    </row>
    <row r="569" spans="1:28">
      <c r="A569" s="14">
        <v>566</v>
      </c>
      <c r="B569" s="14" t="s">
        <v>1658</v>
      </c>
      <c r="C569" s="14" t="s">
        <v>521</v>
      </c>
      <c r="D569" s="14" t="s">
        <v>66</v>
      </c>
      <c r="E569" s="14" t="s">
        <v>1650</v>
      </c>
      <c r="F569" s="14" t="s">
        <v>13</v>
      </c>
      <c r="G569" s="15" t="str">
        <f t="shared" si="8"/>
        <v>查看</v>
      </c>
      <c r="AA569" t="s">
        <v>14</v>
      </c>
      <c r="AB569" t="s">
        <v>1659</v>
      </c>
    </row>
    <row r="570" spans="1:28">
      <c r="A570" s="14">
        <v>567</v>
      </c>
      <c r="B570" s="14" t="s">
        <v>1660</v>
      </c>
      <c r="C570" s="14" t="s">
        <v>521</v>
      </c>
      <c r="D570" s="14" t="s">
        <v>66</v>
      </c>
      <c r="E570" s="14" t="s">
        <v>1650</v>
      </c>
      <c r="F570" s="14" t="s">
        <v>13</v>
      </c>
      <c r="G570" s="15" t="str">
        <f t="shared" si="8"/>
        <v>查看</v>
      </c>
      <c r="AA570" t="s">
        <v>14</v>
      </c>
      <c r="AB570" t="s">
        <v>1661</v>
      </c>
    </row>
    <row r="571" spans="1:28">
      <c r="A571" s="14">
        <v>568</v>
      </c>
      <c r="B571" s="14" t="s">
        <v>1662</v>
      </c>
      <c r="C571" s="14" t="s">
        <v>521</v>
      </c>
      <c r="D571" s="14" t="s">
        <v>66</v>
      </c>
      <c r="E571" s="14" t="s">
        <v>1650</v>
      </c>
      <c r="F571" s="14" t="s">
        <v>13</v>
      </c>
      <c r="G571" s="15" t="str">
        <f t="shared" si="8"/>
        <v>查看</v>
      </c>
      <c r="AA571" t="s">
        <v>14</v>
      </c>
      <c r="AB571" t="s">
        <v>1663</v>
      </c>
    </row>
    <row r="572" spans="1:28">
      <c r="A572" s="14">
        <v>569</v>
      </c>
      <c r="B572" s="14" t="s">
        <v>1664</v>
      </c>
      <c r="C572" s="14" t="s">
        <v>521</v>
      </c>
      <c r="D572" s="14" t="s">
        <v>66</v>
      </c>
      <c r="E572" s="14" t="s">
        <v>1650</v>
      </c>
      <c r="F572" s="14" t="s">
        <v>13</v>
      </c>
      <c r="G572" s="15" t="str">
        <f t="shared" si="8"/>
        <v>查看</v>
      </c>
      <c r="AA572" t="s">
        <v>14</v>
      </c>
      <c r="AB572" t="s">
        <v>1665</v>
      </c>
    </row>
    <row r="573" spans="1:28">
      <c r="A573" s="14">
        <v>570</v>
      </c>
      <c r="B573" s="14" t="s">
        <v>1666</v>
      </c>
      <c r="C573" s="14" t="s">
        <v>521</v>
      </c>
      <c r="D573" s="14" t="s">
        <v>66</v>
      </c>
      <c r="E573" s="14" t="s">
        <v>1650</v>
      </c>
      <c r="F573" s="14" t="s">
        <v>13</v>
      </c>
      <c r="G573" s="15" t="str">
        <f t="shared" si="8"/>
        <v>查看</v>
      </c>
      <c r="AA573" t="s">
        <v>14</v>
      </c>
      <c r="AB573" t="s">
        <v>1667</v>
      </c>
    </row>
    <row r="574" spans="1:28">
      <c r="A574" s="14">
        <v>571</v>
      </c>
      <c r="B574" s="14" t="s">
        <v>1668</v>
      </c>
      <c r="C574" s="14" t="s">
        <v>521</v>
      </c>
      <c r="D574" s="14" t="s">
        <v>66</v>
      </c>
      <c r="E574" s="14" t="s">
        <v>1650</v>
      </c>
      <c r="F574" s="14" t="s">
        <v>13</v>
      </c>
      <c r="G574" s="15" t="str">
        <f t="shared" si="8"/>
        <v>查看</v>
      </c>
      <c r="AA574" t="s">
        <v>14</v>
      </c>
      <c r="AB574" t="s">
        <v>1669</v>
      </c>
    </row>
    <row r="575" spans="1:28">
      <c r="A575" s="14">
        <v>572</v>
      </c>
      <c r="B575" s="14" t="s">
        <v>1670</v>
      </c>
      <c r="C575" s="14" t="s">
        <v>895</v>
      </c>
      <c r="D575" s="14" t="s">
        <v>66</v>
      </c>
      <c r="E575" s="14" t="s">
        <v>1650</v>
      </c>
      <c r="F575" s="14" t="s">
        <v>13</v>
      </c>
      <c r="G575" s="15" t="str">
        <f t="shared" si="8"/>
        <v>查看</v>
      </c>
      <c r="AA575" t="s">
        <v>14</v>
      </c>
      <c r="AB575" t="s">
        <v>1671</v>
      </c>
    </row>
    <row r="576" spans="1:28">
      <c r="A576" s="14">
        <v>573</v>
      </c>
      <c r="B576" s="14" t="s">
        <v>1672</v>
      </c>
      <c r="C576" s="14" t="s">
        <v>574</v>
      </c>
      <c r="D576" s="14" t="s">
        <v>66</v>
      </c>
      <c r="E576" s="14" t="s">
        <v>1650</v>
      </c>
      <c r="F576" s="14" t="s">
        <v>13</v>
      </c>
      <c r="G576" s="15" t="str">
        <f t="shared" si="8"/>
        <v>查看</v>
      </c>
      <c r="AA576" t="s">
        <v>14</v>
      </c>
      <c r="AB576" t="s">
        <v>1673</v>
      </c>
    </row>
    <row r="577" spans="1:28">
      <c r="A577" s="14">
        <v>574</v>
      </c>
      <c r="B577" s="14" t="s">
        <v>1674</v>
      </c>
      <c r="C577" s="14" t="s">
        <v>574</v>
      </c>
      <c r="D577" s="14" t="s">
        <v>66</v>
      </c>
      <c r="E577" s="14" t="s">
        <v>1650</v>
      </c>
      <c r="F577" s="14" t="s">
        <v>13</v>
      </c>
      <c r="G577" s="15" t="str">
        <f t="shared" si="8"/>
        <v>查看</v>
      </c>
      <c r="AA577" t="s">
        <v>14</v>
      </c>
      <c r="AB577" t="s">
        <v>1675</v>
      </c>
    </row>
    <row r="578" spans="1:28">
      <c r="A578" s="14">
        <v>575</v>
      </c>
      <c r="B578" s="14" t="s">
        <v>1676</v>
      </c>
      <c r="C578" s="14" t="s">
        <v>574</v>
      </c>
      <c r="D578" s="14" t="s">
        <v>66</v>
      </c>
      <c r="E578" s="14" t="s">
        <v>1650</v>
      </c>
      <c r="F578" s="14" t="s">
        <v>13</v>
      </c>
      <c r="G578" s="15" t="str">
        <f t="shared" si="8"/>
        <v>查看</v>
      </c>
      <c r="AA578" t="s">
        <v>14</v>
      </c>
      <c r="AB578" t="s">
        <v>1677</v>
      </c>
    </row>
    <row r="579" spans="1:28">
      <c r="A579" s="14">
        <v>576</v>
      </c>
      <c r="B579" s="14" t="s">
        <v>1678</v>
      </c>
      <c r="C579" s="14" t="s">
        <v>627</v>
      </c>
      <c r="D579" s="14" t="s">
        <v>66</v>
      </c>
      <c r="E579" s="14" t="s">
        <v>1650</v>
      </c>
      <c r="F579" s="14" t="s">
        <v>13</v>
      </c>
      <c r="G579" s="15" t="str">
        <f t="shared" si="8"/>
        <v>查看</v>
      </c>
      <c r="AA579" t="s">
        <v>14</v>
      </c>
      <c r="AB579" t="s">
        <v>1679</v>
      </c>
    </row>
    <row r="580" spans="1:28">
      <c r="A580" s="14">
        <v>577</v>
      </c>
      <c r="B580" s="14" t="s">
        <v>1680</v>
      </c>
      <c r="C580" s="14" t="s">
        <v>630</v>
      </c>
      <c r="D580" s="14" t="s">
        <v>66</v>
      </c>
      <c r="E580" s="14" t="s">
        <v>1650</v>
      </c>
      <c r="F580" s="14" t="s">
        <v>13</v>
      </c>
      <c r="G580" s="15" t="str">
        <f t="shared" si="8"/>
        <v>查看</v>
      </c>
      <c r="AA580" t="s">
        <v>14</v>
      </c>
      <c r="AB580" t="s">
        <v>1681</v>
      </c>
    </row>
    <row r="581" spans="1:28">
      <c r="A581" s="14">
        <v>578</v>
      </c>
      <c r="B581" s="14" t="s">
        <v>1682</v>
      </c>
      <c r="C581" s="14" t="s">
        <v>630</v>
      </c>
      <c r="D581" s="14" t="s">
        <v>66</v>
      </c>
      <c r="E581" s="14" t="s">
        <v>1650</v>
      </c>
      <c r="F581" s="14" t="s">
        <v>13</v>
      </c>
      <c r="G581" s="15" t="str">
        <f t="shared" ref="G581:G644" si="9">HYPERLINK(AB581,AA581)</f>
        <v>查看</v>
      </c>
      <c r="AA581" t="s">
        <v>14</v>
      </c>
      <c r="AB581" t="s">
        <v>1683</v>
      </c>
    </row>
    <row r="582" spans="1:28">
      <c r="A582" s="14">
        <v>579</v>
      </c>
      <c r="B582" s="14" t="s">
        <v>1684</v>
      </c>
      <c r="C582" s="14" t="s">
        <v>468</v>
      </c>
      <c r="D582" s="14" t="s">
        <v>66</v>
      </c>
      <c r="E582" s="14" t="s">
        <v>1650</v>
      </c>
      <c r="F582" s="14" t="s">
        <v>13</v>
      </c>
      <c r="G582" s="15" t="str">
        <f t="shared" si="9"/>
        <v>查看</v>
      </c>
      <c r="AA582" t="s">
        <v>14</v>
      </c>
      <c r="AB582" t="s">
        <v>1685</v>
      </c>
    </row>
    <row r="583" spans="1:28">
      <c r="A583" s="14">
        <v>580</v>
      </c>
      <c r="B583" s="14" t="s">
        <v>1686</v>
      </c>
      <c r="C583" s="14" t="s">
        <v>649</v>
      </c>
      <c r="D583" s="14" t="s">
        <v>66</v>
      </c>
      <c r="E583" s="14" t="s">
        <v>1650</v>
      </c>
      <c r="F583" s="14" t="s">
        <v>13</v>
      </c>
      <c r="G583" s="15" t="str">
        <f t="shared" si="9"/>
        <v>查看</v>
      </c>
      <c r="AA583" t="s">
        <v>14</v>
      </c>
      <c r="AB583" t="s">
        <v>1687</v>
      </c>
    </row>
    <row r="584" spans="1:28">
      <c r="A584" s="14">
        <v>581</v>
      </c>
      <c r="B584" s="14" t="s">
        <v>1688</v>
      </c>
      <c r="C584" s="14" t="s">
        <v>680</v>
      </c>
      <c r="D584" s="14" t="s">
        <v>66</v>
      </c>
      <c r="E584" s="14" t="s">
        <v>1650</v>
      </c>
      <c r="F584" s="14" t="s">
        <v>13</v>
      </c>
      <c r="G584" s="15" t="str">
        <f t="shared" si="9"/>
        <v>查看</v>
      </c>
      <c r="AA584" t="s">
        <v>14</v>
      </c>
      <c r="AB584" t="s">
        <v>1689</v>
      </c>
    </row>
    <row r="585" spans="1:28">
      <c r="A585" s="14">
        <v>582</v>
      </c>
      <c r="B585" s="14" t="s">
        <v>1690</v>
      </c>
      <c r="C585" s="14" t="s">
        <v>680</v>
      </c>
      <c r="D585" s="14" t="s">
        <v>66</v>
      </c>
      <c r="E585" s="14" t="s">
        <v>1650</v>
      </c>
      <c r="F585" s="14" t="s">
        <v>13</v>
      </c>
      <c r="G585" s="15" t="str">
        <f t="shared" si="9"/>
        <v>查看</v>
      </c>
      <c r="AA585" t="s">
        <v>14</v>
      </c>
      <c r="AB585" t="s">
        <v>1691</v>
      </c>
    </row>
    <row r="586" spans="1:28">
      <c r="A586" s="14">
        <v>583</v>
      </c>
      <c r="B586" s="14" t="s">
        <v>1692</v>
      </c>
      <c r="C586" s="14" t="s">
        <v>473</v>
      </c>
      <c r="D586" s="14" t="s">
        <v>1693</v>
      </c>
      <c r="E586" s="14" t="s">
        <v>407</v>
      </c>
      <c r="F586" s="14" t="s">
        <v>13</v>
      </c>
      <c r="G586" s="15" t="str">
        <f t="shared" si="9"/>
        <v>查看</v>
      </c>
      <c r="AA586" t="s">
        <v>14</v>
      </c>
      <c r="AB586" t="s">
        <v>1694</v>
      </c>
    </row>
    <row r="587" spans="1:28">
      <c r="A587" s="14">
        <v>584</v>
      </c>
      <c r="B587" s="14" t="s">
        <v>1695</v>
      </c>
      <c r="C587" s="14" t="s">
        <v>502</v>
      </c>
      <c r="D587" s="14" t="s">
        <v>66</v>
      </c>
      <c r="E587" s="14" t="s">
        <v>407</v>
      </c>
      <c r="F587" s="14" t="s">
        <v>57</v>
      </c>
      <c r="G587" s="15" t="str">
        <f t="shared" si="9"/>
        <v>查看</v>
      </c>
      <c r="AA587" t="s">
        <v>14</v>
      </c>
      <c r="AB587" t="s">
        <v>1696</v>
      </c>
    </row>
    <row r="588" spans="1:28">
      <c r="A588" s="14">
        <v>585</v>
      </c>
      <c r="B588" s="14" t="s">
        <v>1697</v>
      </c>
      <c r="C588" s="14" t="s">
        <v>502</v>
      </c>
      <c r="D588" s="14" t="s">
        <v>66</v>
      </c>
      <c r="E588" s="14" t="s">
        <v>407</v>
      </c>
      <c r="F588" s="14" t="s">
        <v>57</v>
      </c>
      <c r="G588" s="15" t="str">
        <f t="shared" si="9"/>
        <v>查看</v>
      </c>
      <c r="AA588" t="s">
        <v>14</v>
      </c>
      <c r="AB588" t="s">
        <v>1698</v>
      </c>
    </row>
    <row r="589" spans="1:28">
      <c r="A589" s="14">
        <v>586</v>
      </c>
      <c r="B589" s="14" t="s">
        <v>1699</v>
      </c>
      <c r="C589" s="14" t="s">
        <v>756</v>
      </c>
      <c r="D589" s="14" t="s">
        <v>1693</v>
      </c>
      <c r="E589" s="14" t="s">
        <v>407</v>
      </c>
      <c r="F589" s="14" t="s">
        <v>13</v>
      </c>
      <c r="G589" s="15" t="str">
        <f t="shared" si="9"/>
        <v>查看</v>
      </c>
      <c r="AA589" t="s">
        <v>14</v>
      </c>
      <c r="AB589" t="s">
        <v>1700</v>
      </c>
    </row>
    <row r="590" spans="1:28">
      <c r="A590" s="14">
        <v>587</v>
      </c>
      <c r="B590" s="14" t="s">
        <v>1701</v>
      </c>
      <c r="C590" s="14" t="s">
        <v>695</v>
      </c>
      <c r="D590" s="14" t="s">
        <v>1693</v>
      </c>
      <c r="E590" s="14" t="s">
        <v>407</v>
      </c>
      <c r="F590" s="14" t="s">
        <v>13</v>
      </c>
      <c r="G590" s="15" t="str">
        <f t="shared" si="9"/>
        <v>查看</v>
      </c>
      <c r="AA590" t="s">
        <v>14</v>
      </c>
      <c r="AB590" t="s">
        <v>1702</v>
      </c>
    </row>
    <row r="591" spans="1:28">
      <c r="A591" s="14">
        <v>588</v>
      </c>
      <c r="B591" s="14" t="s">
        <v>1703</v>
      </c>
      <c r="C591" s="14" t="s">
        <v>514</v>
      </c>
      <c r="D591" s="14" t="s">
        <v>1693</v>
      </c>
      <c r="E591" s="14" t="s">
        <v>407</v>
      </c>
      <c r="F591" s="14" t="s">
        <v>13</v>
      </c>
      <c r="G591" s="15" t="str">
        <f t="shared" si="9"/>
        <v>查看</v>
      </c>
      <c r="AA591" t="s">
        <v>14</v>
      </c>
      <c r="AB591" t="s">
        <v>1704</v>
      </c>
    </row>
    <row r="592" spans="1:28">
      <c r="A592" s="14">
        <v>589</v>
      </c>
      <c r="B592" s="14" t="s">
        <v>1705</v>
      </c>
      <c r="C592" s="14" t="s">
        <v>1706</v>
      </c>
      <c r="D592" s="14" t="s">
        <v>1693</v>
      </c>
      <c r="E592" s="14" t="s">
        <v>407</v>
      </c>
      <c r="F592" s="14" t="s">
        <v>57</v>
      </c>
      <c r="G592" s="15" t="str">
        <f t="shared" si="9"/>
        <v>查看</v>
      </c>
      <c r="AA592" t="s">
        <v>14</v>
      </c>
      <c r="AB592" t="s">
        <v>1707</v>
      </c>
    </row>
    <row r="593" spans="1:28">
      <c r="A593" s="14">
        <v>590</v>
      </c>
      <c r="B593" s="14" t="s">
        <v>1708</v>
      </c>
      <c r="C593" s="14" t="s">
        <v>521</v>
      </c>
      <c r="D593" s="14" t="s">
        <v>1693</v>
      </c>
      <c r="E593" s="14" t="s">
        <v>407</v>
      </c>
      <c r="F593" s="14" t="s">
        <v>13</v>
      </c>
      <c r="G593" s="15" t="str">
        <f t="shared" si="9"/>
        <v>查看</v>
      </c>
      <c r="AA593" t="s">
        <v>14</v>
      </c>
      <c r="AB593" t="s">
        <v>1709</v>
      </c>
    </row>
    <row r="594" spans="1:28">
      <c r="A594" s="14">
        <v>591</v>
      </c>
      <c r="B594" s="14" t="s">
        <v>1710</v>
      </c>
      <c r="C594" s="14" t="s">
        <v>556</v>
      </c>
      <c r="D594" s="14" t="s">
        <v>1693</v>
      </c>
      <c r="E594" s="14" t="s">
        <v>407</v>
      </c>
      <c r="F594" s="14" t="s">
        <v>57</v>
      </c>
      <c r="G594" s="15" t="str">
        <f t="shared" si="9"/>
        <v>查看</v>
      </c>
      <c r="AA594" t="s">
        <v>14</v>
      </c>
      <c r="AB594" t="s">
        <v>1711</v>
      </c>
    </row>
    <row r="595" spans="1:28">
      <c r="A595" s="14">
        <v>592</v>
      </c>
      <c r="B595" s="14" t="s">
        <v>1712</v>
      </c>
      <c r="C595" s="14" t="s">
        <v>816</v>
      </c>
      <c r="D595" s="14" t="s">
        <v>66</v>
      </c>
      <c r="E595" s="14" t="s">
        <v>407</v>
      </c>
      <c r="F595" s="14" t="s">
        <v>13</v>
      </c>
      <c r="G595" s="15" t="str">
        <f t="shared" si="9"/>
        <v>查看</v>
      </c>
      <c r="AA595" t="s">
        <v>14</v>
      </c>
      <c r="AB595" t="s">
        <v>1713</v>
      </c>
    </row>
    <row r="596" spans="1:28">
      <c r="A596" s="14">
        <v>593</v>
      </c>
      <c r="B596" s="14" t="s">
        <v>1714</v>
      </c>
      <c r="C596" s="14" t="s">
        <v>816</v>
      </c>
      <c r="D596" s="14" t="s">
        <v>66</v>
      </c>
      <c r="E596" s="14" t="s">
        <v>407</v>
      </c>
      <c r="F596" s="14" t="s">
        <v>13</v>
      </c>
      <c r="G596" s="15" t="str">
        <f t="shared" si="9"/>
        <v>查看</v>
      </c>
      <c r="AA596" t="s">
        <v>14</v>
      </c>
      <c r="AB596" t="s">
        <v>1715</v>
      </c>
    </row>
    <row r="597" spans="1:28">
      <c r="A597" s="14">
        <v>594</v>
      </c>
      <c r="B597" s="14" t="s">
        <v>1716</v>
      </c>
      <c r="C597" s="14" t="s">
        <v>702</v>
      </c>
      <c r="D597" s="14" t="s">
        <v>66</v>
      </c>
      <c r="E597" s="14" t="s">
        <v>407</v>
      </c>
      <c r="F597" s="14" t="s">
        <v>13</v>
      </c>
      <c r="G597" s="15" t="str">
        <f t="shared" si="9"/>
        <v>查看</v>
      </c>
      <c r="AA597" t="s">
        <v>14</v>
      </c>
      <c r="AB597" t="s">
        <v>1717</v>
      </c>
    </row>
    <row r="598" spans="1:28">
      <c r="A598" s="14">
        <v>595</v>
      </c>
      <c r="B598" s="14" t="s">
        <v>1718</v>
      </c>
      <c r="C598" s="14" t="s">
        <v>702</v>
      </c>
      <c r="D598" s="14" t="s">
        <v>66</v>
      </c>
      <c r="E598" s="14" t="s">
        <v>407</v>
      </c>
      <c r="F598" s="14" t="s">
        <v>13</v>
      </c>
      <c r="G598" s="15" t="str">
        <f t="shared" si="9"/>
        <v>查看</v>
      </c>
      <c r="AA598" t="s">
        <v>14</v>
      </c>
      <c r="AB598" t="s">
        <v>1719</v>
      </c>
    </row>
    <row r="599" spans="1:28">
      <c r="A599" s="14">
        <v>596</v>
      </c>
      <c r="B599" s="14" t="s">
        <v>1720</v>
      </c>
      <c r="C599" s="14" t="s">
        <v>702</v>
      </c>
      <c r="D599" s="14" t="s">
        <v>66</v>
      </c>
      <c r="E599" s="14" t="s">
        <v>407</v>
      </c>
      <c r="F599" s="14" t="s">
        <v>13</v>
      </c>
      <c r="G599" s="15" t="str">
        <f t="shared" si="9"/>
        <v>查看</v>
      </c>
      <c r="AA599" t="s">
        <v>14</v>
      </c>
      <c r="AB599" t="s">
        <v>1721</v>
      </c>
    </row>
    <row r="600" spans="1:28">
      <c r="A600" s="14">
        <v>597</v>
      </c>
      <c r="B600" s="14" t="s">
        <v>1722</v>
      </c>
      <c r="C600" s="14" t="s">
        <v>702</v>
      </c>
      <c r="D600" s="14" t="s">
        <v>66</v>
      </c>
      <c r="E600" s="14" t="s">
        <v>407</v>
      </c>
      <c r="F600" s="14" t="s">
        <v>13</v>
      </c>
      <c r="G600" s="15" t="str">
        <f t="shared" si="9"/>
        <v>查看</v>
      </c>
      <c r="AA600" t="s">
        <v>14</v>
      </c>
      <c r="AB600" t="s">
        <v>1723</v>
      </c>
    </row>
    <row r="601" spans="1:28">
      <c r="A601" s="14">
        <v>598</v>
      </c>
      <c r="B601" s="14" t="s">
        <v>1724</v>
      </c>
      <c r="C601" s="14" t="s">
        <v>702</v>
      </c>
      <c r="D601" s="14" t="s">
        <v>66</v>
      </c>
      <c r="E601" s="14" t="s">
        <v>407</v>
      </c>
      <c r="F601" s="14" t="s">
        <v>13</v>
      </c>
      <c r="G601" s="15" t="str">
        <f t="shared" si="9"/>
        <v>查看</v>
      </c>
      <c r="AA601" t="s">
        <v>14</v>
      </c>
      <c r="AB601" t="s">
        <v>1725</v>
      </c>
    </row>
    <row r="602" spans="1:28">
      <c r="A602" s="14">
        <v>599</v>
      </c>
      <c r="B602" s="14" t="s">
        <v>1726</v>
      </c>
      <c r="C602" s="14" t="s">
        <v>702</v>
      </c>
      <c r="D602" s="14" t="s">
        <v>66</v>
      </c>
      <c r="E602" s="14" t="s">
        <v>407</v>
      </c>
      <c r="F602" s="14" t="s">
        <v>13</v>
      </c>
      <c r="G602" s="15" t="str">
        <f t="shared" si="9"/>
        <v>查看</v>
      </c>
      <c r="AA602" t="s">
        <v>14</v>
      </c>
      <c r="AB602" t="s">
        <v>1727</v>
      </c>
    </row>
    <row r="603" spans="1:28">
      <c r="A603" s="14">
        <v>600</v>
      </c>
      <c r="B603" s="14" t="s">
        <v>1728</v>
      </c>
      <c r="C603" s="14" t="s">
        <v>702</v>
      </c>
      <c r="D603" s="14" t="s">
        <v>66</v>
      </c>
      <c r="E603" s="14" t="s">
        <v>407</v>
      </c>
      <c r="F603" s="14" t="s">
        <v>13</v>
      </c>
      <c r="G603" s="15" t="str">
        <f t="shared" si="9"/>
        <v>查看</v>
      </c>
      <c r="AA603" t="s">
        <v>14</v>
      </c>
      <c r="AB603" t="s">
        <v>1729</v>
      </c>
    </row>
    <row r="604" spans="1:28">
      <c r="A604" s="14">
        <v>601</v>
      </c>
      <c r="B604" s="14" t="s">
        <v>1730</v>
      </c>
      <c r="C604" s="14" t="s">
        <v>702</v>
      </c>
      <c r="D604" s="14" t="s">
        <v>66</v>
      </c>
      <c r="E604" s="14" t="s">
        <v>407</v>
      </c>
      <c r="F604" s="14" t="s">
        <v>13</v>
      </c>
      <c r="G604" s="15" t="str">
        <f t="shared" si="9"/>
        <v>查看</v>
      </c>
      <c r="AA604" t="s">
        <v>14</v>
      </c>
      <c r="AB604" t="s">
        <v>1731</v>
      </c>
    </row>
    <row r="605" spans="1:28">
      <c r="A605" s="14">
        <v>602</v>
      </c>
      <c r="B605" s="14" t="s">
        <v>1732</v>
      </c>
      <c r="C605" s="14" t="s">
        <v>702</v>
      </c>
      <c r="D605" s="14" t="s">
        <v>66</v>
      </c>
      <c r="E605" s="14" t="s">
        <v>407</v>
      </c>
      <c r="F605" s="14" t="s">
        <v>13</v>
      </c>
      <c r="G605" s="15" t="str">
        <f t="shared" si="9"/>
        <v>查看</v>
      </c>
      <c r="AA605" t="s">
        <v>14</v>
      </c>
      <c r="AB605" t="s">
        <v>1733</v>
      </c>
    </row>
    <row r="606" spans="1:28">
      <c r="A606" s="14">
        <v>603</v>
      </c>
      <c r="B606" s="14" t="s">
        <v>1734</v>
      </c>
      <c r="C606" s="14" t="s">
        <v>702</v>
      </c>
      <c r="D606" s="14" t="s">
        <v>66</v>
      </c>
      <c r="E606" s="14" t="s">
        <v>407</v>
      </c>
      <c r="F606" s="14" t="s">
        <v>13</v>
      </c>
      <c r="G606" s="15" t="str">
        <f t="shared" si="9"/>
        <v>查看</v>
      </c>
      <c r="AA606" t="s">
        <v>14</v>
      </c>
      <c r="AB606" t="s">
        <v>1735</v>
      </c>
    </row>
    <row r="607" spans="1:28">
      <c r="A607" s="14">
        <v>604</v>
      </c>
      <c r="B607" s="14" t="s">
        <v>1736</v>
      </c>
      <c r="C607" s="14" t="s">
        <v>574</v>
      </c>
      <c r="D607" s="14" t="s">
        <v>1693</v>
      </c>
      <c r="E607" s="14" t="s">
        <v>407</v>
      </c>
      <c r="F607" s="14" t="s">
        <v>13</v>
      </c>
      <c r="G607" s="15" t="str">
        <f t="shared" si="9"/>
        <v>查看</v>
      </c>
      <c r="AA607" t="s">
        <v>14</v>
      </c>
      <c r="AB607" t="s">
        <v>1737</v>
      </c>
    </row>
    <row r="608" spans="1:28">
      <c r="A608" s="14">
        <v>605</v>
      </c>
      <c r="B608" s="14" t="s">
        <v>1738</v>
      </c>
      <c r="C608" s="14" t="s">
        <v>574</v>
      </c>
      <c r="D608" s="14" t="s">
        <v>1693</v>
      </c>
      <c r="E608" s="14" t="s">
        <v>407</v>
      </c>
      <c r="F608" s="14" t="s">
        <v>13</v>
      </c>
      <c r="G608" s="15" t="str">
        <f t="shared" si="9"/>
        <v>查看</v>
      </c>
      <c r="AA608" t="s">
        <v>14</v>
      </c>
      <c r="AB608" t="s">
        <v>1739</v>
      </c>
    </row>
    <row r="609" spans="1:28">
      <c r="A609" s="14">
        <v>606</v>
      </c>
      <c r="B609" s="14" t="s">
        <v>1740</v>
      </c>
      <c r="C609" s="14" t="s">
        <v>630</v>
      </c>
      <c r="D609" s="14" t="s">
        <v>1693</v>
      </c>
      <c r="E609" s="14" t="s">
        <v>407</v>
      </c>
      <c r="F609" s="14" t="s">
        <v>13</v>
      </c>
      <c r="G609" s="15" t="str">
        <f t="shared" si="9"/>
        <v>查看</v>
      </c>
      <c r="AA609" t="s">
        <v>14</v>
      </c>
      <c r="AB609" t="s">
        <v>1741</v>
      </c>
    </row>
    <row r="610" spans="1:28">
      <c r="A610" s="14">
        <v>607</v>
      </c>
      <c r="B610" s="14" t="s">
        <v>1742</v>
      </c>
      <c r="C610" s="14" t="s">
        <v>630</v>
      </c>
      <c r="D610" s="14" t="s">
        <v>1693</v>
      </c>
      <c r="E610" s="14" t="s">
        <v>407</v>
      </c>
      <c r="F610" s="14" t="s">
        <v>13</v>
      </c>
      <c r="G610" s="15" t="str">
        <f t="shared" si="9"/>
        <v>查看</v>
      </c>
      <c r="AA610" t="s">
        <v>14</v>
      </c>
      <c r="AB610" t="s">
        <v>1743</v>
      </c>
    </row>
    <row r="611" spans="1:28">
      <c r="A611" s="14">
        <v>608</v>
      </c>
      <c r="B611" s="14" t="s">
        <v>1744</v>
      </c>
      <c r="C611" s="14" t="s">
        <v>649</v>
      </c>
      <c r="D611" s="14" t="s">
        <v>1693</v>
      </c>
      <c r="E611" s="14" t="s">
        <v>407</v>
      </c>
      <c r="F611" s="14" t="s">
        <v>13</v>
      </c>
      <c r="G611" s="15" t="str">
        <f t="shared" si="9"/>
        <v>查看</v>
      </c>
      <c r="AA611" t="s">
        <v>14</v>
      </c>
      <c r="AB611" t="s">
        <v>1745</v>
      </c>
    </row>
    <row r="612" spans="1:28">
      <c r="A612" s="14">
        <v>609</v>
      </c>
      <c r="B612" s="14" t="s">
        <v>1746</v>
      </c>
      <c r="C612" s="14" t="s">
        <v>680</v>
      </c>
      <c r="D612" s="14" t="s">
        <v>1693</v>
      </c>
      <c r="E612" s="14" t="s">
        <v>407</v>
      </c>
      <c r="F612" s="14" t="s">
        <v>13</v>
      </c>
      <c r="G612" s="15" t="str">
        <f t="shared" si="9"/>
        <v>查看</v>
      </c>
      <c r="AA612" t="s">
        <v>14</v>
      </c>
      <c r="AB612" t="s">
        <v>1747</v>
      </c>
    </row>
    <row r="613" spans="1:28">
      <c r="A613" s="14">
        <v>610</v>
      </c>
      <c r="B613" s="14" t="s">
        <v>1748</v>
      </c>
      <c r="C613" s="14" t="s">
        <v>680</v>
      </c>
      <c r="D613" s="14" t="s">
        <v>1693</v>
      </c>
      <c r="E613" s="14" t="s">
        <v>407</v>
      </c>
      <c r="F613" s="14" t="s">
        <v>13</v>
      </c>
      <c r="G613" s="15" t="str">
        <f t="shared" si="9"/>
        <v>查看</v>
      </c>
      <c r="AA613" t="s">
        <v>14</v>
      </c>
      <c r="AB613" t="s">
        <v>1749</v>
      </c>
    </row>
    <row r="614" spans="1:28">
      <c r="A614" s="14">
        <v>611</v>
      </c>
      <c r="B614" s="14" t="s">
        <v>1750</v>
      </c>
      <c r="C614" s="14" t="s">
        <v>680</v>
      </c>
      <c r="D614" s="14" t="s">
        <v>1693</v>
      </c>
      <c r="E614" s="14" t="s">
        <v>407</v>
      </c>
      <c r="F614" s="14" t="s">
        <v>13</v>
      </c>
      <c r="G614" s="15" t="str">
        <f t="shared" si="9"/>
        <v>查看</v>
      </c>
      <c r="AA614" t="s">
        <v>14</v>
      </c>
      <c r="AB614" t="s">
        <v>1751</v>
      </c>
    </row>
    <row r="615" spans="1:28">
      <c r="A615" s="14">
        <v>612</v>
      </c>
      <c r="B615" s="14" t="s">
        <v>1752</v>
      </c>
      <c r="C615" s="14" t="s">
        <v>680</v>
      </c>
      <c r="D615" s="14" t="s">
        <v>1693</v>
      </c>
      <c r="E615" s="14" t="s">
        <v>407</v>
      </c>
      <c r="F615" s="14" t="s">
        <v>13</v>
      </c>
      <c r="G615" s="15" t="str">
        <f t="shared" si="9"/>
        <v>查看</v>
      </c>
      <c r="AA615" t="s">
        <v>14</v>
      </c>
      <c r="AB615" t="s">
        <v>1753</v>
      </c>
    </row>
    <row r="616" spans="1:28">
      <c r="A616" s="14">
        <v>613</v>
      </c>
      <c r="B616" s="14" t="s">
        <v>1754</v>
      </c>
      <c r="C616" s="14" t="s">
        <v>473</v>
      </c>
      <c r="D616" s="14" t="s">
        <v>66</v>
      </c>
      <c r="E616" s="14" t="s">
        <v>1755</v>
      </c>
      <c r="F616" s="14" t="s">
        <v>13</v>
      </c>
      <c r="G616" s="15" t="str">
        <f t="shared" si="9"/>
        <v>查看</v>
      </c>
      <c r="AA616" t="s">
        <v>14</v>
      </c>
      <c r="AB616" t="s">
        <v>1756</v>
      </c>
    </row>
    <row r="617" spans="1:28">
      <c r="A617" s="14">
        <v>614</v>
      </c>
      <c r="B617" s="14" t="s">
        <v>1757</v>
      </c>
      <c r="C617" s="14" t="s">
        <v>473</v>
      </c>
      <c r="D617" s="14" t="s">
        <v>66</v>
      </c>
      <c r="E617" s="14" t="s">
        <v>1755</v>
      </c>
      <c r="F617" s="14" t="s">
        <v>13</v>
      </c>
      <c r="G617" s="15" t="str">
        <f t="shared" si="9"/>
        <v>查看</v>
      </c>
      <c r="AA617" t="s">
        <v>14</v>
      </c>
      <c r="AB617" t="s">
        <v>1758</v>
      </c>
    </row>
    <row r="618" spans="1:28">
      <c r="A618" s="14">
        <v>615</v>
      </c>
      <c r="B618" s="14" t="s">
        <v>1759</v>
      </c>
      <c r="C618" s="14" t="s">
        <v>521</v>
      </c>
      <c r="D618" s="14" t="s">
        <v>66</v>
      </c>
      <c r="E618" s="14" t="s">
        <v>1755</v>
      </c>
      <c r="F618" s="14" t="s">
        <v>13</v>
      </c>
      <c r="G618" s="15" t="str">
        <f t="shared" si="9"/>
        <v>查看</v>
      </c>
      <c r="AA618" t="s">
        <v>14</v>
      </c>
      <c r="AB618" t="s">
        <v>1760</v>
      </c>
    </row>
    <row r="619" spans="1:28">
      <c r="A619" s="14">
        <v>616</v>
      </c>
      <c r="B619" s="14" t="s">
        <v>1761</v>
      </c>
      <c r="C619" s="14" t="s">
        <v>556</v>
      </c>
      <c r="D619" s="14" t="s">
        <v>66</v>
      </c>
      <c r="E619" s="14" t="s">
        <v>1755</v>
      </c>
      <c r="F619" s="14" t="s">
        <v>13</v>
      </c>
      <c r="G619" s="15" t="str">
        <f t="shared" si="9"/>
        <v>查看</v>
      </c>
      <c r="AA619" t="s">
        <v>14</v>
      </c>
      <c r="AB619" t="s">
        <v>1762</v>
      </c>
    </row>
    <row r="620" spans="1:28">
      <c r="A620" s="14">
        <v>617</v>
      </c>
      <c r="B620" s="14" t="s">
        <v>1763</v>
      </c>
      <c r="C620" s="14" t="s">
        <v>556</v>
      </c>
      <c r="D620" s="14" t="s">
        <v>66</v>
      </c>
      <c r="E620" s="14" t="s">
        <v>1755</v>
      </c>
      <c r="F620" s="14" t="s">
        <v>13</v>
      </c>
      <c r="G620" s="15" t="str">
        <f t="shared" si="9"/>
        <v>查看</v>
      </c>
      <c r="AA620" t="s">
        <v>14</v>
      </c>
      <c r="AB620" t="s">
        <v>1764</v>
      </c>
    </row>
    <row r="621" spans="1:28">
      <c r="A621" s="14">
        <v>618</v>
      </c>
      <c r="B621" s="14" t="s">
        <v>1765</v>
      </c>
      <c r="C621" s="14" t="s">
        <v>556</v>
      </c>
      <c r="D621" s="14" t="s">
        <v>66</v>
      </c>
      <c r="E621" s="14" t="s">
        <v>1755</v>
      </c>
      <c r="F621" s="14" t="s">
        <v>13</v>
      </c>
      <c r="G621" s="15" t="str">
        <f t="shared" si="9"/>
        <v>查看</v>
      </c>
      <c r="AA621" t="s">
        <v>14</v>
      </c>
      <c r="AB621" t="s">
        <v>1766</v>
      </c>
    </row>
    <row r="622" spans="1:28">
      <c r="A622" s="14">
        <v>619</v>
      </c>
      <c r="B622" s="14" t="s">
        <v>1767</v>
      </c>
      <c r="C622" s="14" t="s">
        <v>556</v>
      </c>
      <c r="D622" s="14" t="s">
        <v>66</v>
      </c>
      <c r="E622" s="14" t="s">
        <v>1755</v>
      </c>
      <c r="F622" s="14" t="s">
        <v>13</v>
      </c>
      <c r="G622" s="15" t="str">
        <f t="shared" si="9"/>
        <v>查看</v>
      </c>
      <c r="AA622" t="s">
        <v>14</v>
      </c>
      <c r="AB622" t="s">
        <v>1768</v>
      </c>
    </row>
    <row r="623" spans="1:28">
      <c r="A623" s="14">
        <v>620</v>
      </c>
      <c r="B623" s="14" t="s">
        <v>1769</v>
      </c>
      <c r="C623" s="14" t="s">
        <v>895</v>
      </c>
      <c r="D623" s="14" t="s">
        <v>66</v>
      </c>
      <c r="E623" s="14" t="s">
        <v>1755</v>
      </c>
      <c r="F623" s="14" t="s">
        <v>13</v>
      </c>
      <c r="G623" s="15" t="str">
        <f t="shared" si="9"/>
        <v>查看</v>
      </c>
      <c r="AA623" t="s">
        <v>14</v>
      </c>
      <c r="AB623" t="s">
        <v>1770</v>
      </c>
    </row>
    <row r="624" spans="1:28">
      <c r="A624" s="14">
        <v>621</v>
      </c>
      <c r="B624" s="14" t="s">
        <v>1771</v>
      </c>
      <c r="C624" s="14" t="s">
        <v>895</v>
      </c>
      <c r="D624" s="14" t="s">
        <v>66</v>
      </c>
      <c r="E624" s="14" t="s">
        <v>1755</v>
      </c>
      <c r="F624" s="14" t="s">
        <v>13</v>
      </c>
      <c r="G624" s="15" t="str">
        <f t="shared" si="9"/>
        <v>查看</v>
      </c>
      <c r="AA624" t="s">
        <v>14</v>
      </c>
      <c r="AB624" t="s">
        <v>1772</v>
      </c>
    </row>
    <row r="625" spans="1:28">
      <c r="A625" s="14">
        <v>622</v>
      </c>
      <c r="B625" s="14" t="s">
        <v>1773</v>
      </c>
      <c r="C625" s="14" t="s">
        <v>895</v>
      </c>
      <c r="D625" s="14" t="s">
        <v>66</v>
      </c>
      <c r="E625" s="14" t="s">
        <v>1755</v>
      </c>
      <c r="F625" s="14" t="s">
        <v>13</v>
      </c>
      <c r="G625" s="15" t="str">
        <f t="shared" si="9"/>
        <v>查看</v>
      </c>
      <c r="AA625" t="s">
        <v>14</v>
      </c>
      <c r="AB625" t="s">
        <v>1774</v>
      </c>
    </row>
    <row r="626" spans="1:28">
      <c r="A626" s="14">
        <v>623</v>
      </c>
      <c r="B626" s="14" t="s">
        <v>1775</v>
      </c>
      <c r="C626" s="14" t="s">
        <v>816</v>
      </c>
      <c r="D626" s="14" t="s">
        <v>66</v>
      </c>
      <c r="E626" s="14" t="s">
        <v>1755</v>
      </c>
      <c r="F626" s="14" t="s">
        <v>13</v>
      </c>
      <c r="G626" s="15" t="str">
        <f t="shared" si="9"/>
        <v>查看</v>
      </c>
      <c r="AA626" t="s">
        <v>14</v>
      </c>
      <c r="AB626" t="s">
        <v>1776</v>
      </c>
    </row>
    <row r="627" spans="1:28">
      <c r="A627" s="14">
        <v>624</v>
      </c>
      <c r="B627" s="14" t="s">
        <v>1777</v>
      </c>
      <c r="C627" s="14" t="s">
        <v>816</v>
      </c>
      <c r="D627" s="14" t="s">
        <v>66</v>
      </c>
      <c r="E627" s="14" t="s">
        <v>1755</v>
      </c>
      <c r="F627" s="14" t="s">
        <v>13</v>
      </c>
      <c r="G627" s="15" t="str">
        <f t="shared" si="9"/>
        <v>查看</v>
      </c>
      <c r="AA627" t="s">
        <v>14</v>
      </c>
      <c r="AB627" t="s">
        <v>1778</v>
      </c>
    </row>
    <row r="628" spans="1:28">
      <c r="A628" s="14">
        <v>625</v>
      </c>
      <c r="B628" s="14" t="s">
        <v>1779</v>
      </c>
      <c r="C628" s="14" t="s">
        <v>816</v>
      </c>
      <c r="D628" s="14" t="s">
        <v>66</v>
      </c>
      <c r="E628" s="14" t="s">
        <v>1755</v>
      </c>
      <c r="F628" s="14" t="s">
        <v>13</v>
      </c>
      <c r="G628" s="15" t="str">
        <f t="shared" si="9"/>
        <v>查看</v>
      </c>
      <c r="AA628" t="s">
        <v>14</v>
      </c>
      <c r="AB628" t="s">
        <v>1780</v>
      </c>
    </row>
    <row r="629" spans="1:28">
      <c r="A629" s="14">
        <v>626</v>
      </c>
      <c r="B629" s="14" t="s">
        <v>1781</v>
      </c>
      <c r="C629" s="14" t="s">
        <v>702</v>
      </c>
      <c r="D629" s="14" t="s">
        <v>66</v>
      </c>
      <c r="E629" s="14" t="s">
        <v>1755</v>
      </c>
      <c r="F629" s="14" t="s">
        <v>13</v>
      </c>
      <c r="G629" s="15" t="str">
        <f t="shared" si="9"/>
        <v>查看</v>
      </c>
      <c r="AA629" t="s">
        <v>14</v>
      </c>
      <c r="AB629" t="s">
        <v>1782</v>
      </c>
    </row>
    <row r="630" spans="1:28">
      <c r="A630" s="14">
        <v>627</v>
      </c>
      <c r="B630" s="14" t="s">
        <v>1783</v>
      </c>
      <c r="C630" s="14" t="s">
        <v>702</v>
      </c>
      <c r="D630" s="14" t="s">
        <v>66</v>
      </c>
      <c r="E630" s="14" t="s">
        <v>1755</v>
      </c>
      <c r="F630" s="14" t="s">
        <v>13</v>
      </c>
      <c r="G630" s="15" t="str">
        <f t="shared" si="9"/>
        <v>查看</v>
      </c>
      <c r="AA630" t="s">
        <v>14</v>
      </c>
      <c r="AB630" t="s">
        <v>1784</v>
      </c>
    </row>
    <row r="631" spans="1:28">
      <c r="A631" s="14">
        <v>628</v>
      </c>
      <c r="B631" s="14" t="s">
        <v>1785</v>
      </c>
      <c r="C631" s="14" t="s">
        <v>702</v>
      </c>
      <c r="D631" s="14" t="s">
        <v>66</v>
      </c>
      <c r="E631" s="14" t="s">
        <v>1755</v>
      </c>
      <c r="F631" s="14" t="s">
        <v>13</v>
      </c>
      <c r="G631" s="15" t="str">
        <f t="shared" si="9"/>
        <v>查看</v>
      </c>
      <c r="AA631" t="s">
        <v>14</v>
      </c>
      <c r="AB631" t="s">
        <v>1786</v>
      </c>
    </row>
    <row r="632" spans="1:28">
      <c r="A632" s="14">
        <v>629</v>
      </c>
      <c r="B632" s="14" t="s">
        <v>1787</v>
      </c>
      <c r="C632" s="14" t="s">
        <v>702</v>
      </c>
      <c r="D632" s="14" t="s">
        <v>66</v>
      </c>
      <c r="E632" s="14" t="s">
        <v>1755</v>
      </c>
      <c r="F632" s="14" t="s">
        <v>13</v>
      </c>
      <c r="G632" s="15" t="str">
        <f t="shared" si="9"/>
        <v>查看</v>
      </c>
      <c r="AA632" t="s">
        <v>14</v>
      </c>
      <c r="AB632" t="s">
        <v>1788</v>
      </c>
    </row>
    <row r="633" spans="1:28">
      <c r="A633" s="14">
        <v>630</v>
      </c>
      <c r="B633" s="14" t="s">
        <v>1789</v>
      </c>
      <c r="C633" s="14" t="s">
        <v>702</v>
      </c>
      <c r="D633" s="14" t="s">
        <v>66</v>
      </c>
      <c r="E633" s="14" t="s">
        <v>1755</v>
      </c>
      <c r="F633" s="14" t="s">
        <v>13</v>
      </c>
      <c r="G633" s="15" t="str">
        <f t="shared" si="9"/>
        <v>查看</v>
      </c>
      <c r="AA633" t="s">
        <v>14</v>
      </c>
      <c r="AB633" t="s">
        <v>1790</v>
      </c>
    </row>
    <row r="634" spans="1:28">
      <c r="A634" s="14">
        <v>631</v>
      </c>
      <c r="B634" s="14" t="s">
        <v>1791</v>
      </c>
      <c r="C634" s="14" t="s">
        <v>702</v>
      </c>
      <c r="D634" s="14" t="s">
        <v>66</v>
      </c>
      <c r="E634" s="14" t="s">
        <v>1755</v>
      </c>
      <c r="F634" s="14" t="s">
        <v>13</v>
      </c>
      <c r="G634" s="15" t="str">
        <f t="shared" si="9"/>
        <v>查看</v>
      </c>
      <c r="AA634" t="s">
        <v>14</v>
      </c>
      <c r="AB634" t="s">
        <v>1792</v>
      </c>
    </row>
    <row r="635" spans="1:28">
      <c r="A635" s="14">
        <v>632</v>
      </c>
      <c r="B635" s="14" t="s">
        <v>1793</v>
      </c>
      <c r="C635" s="14" t="s">
        <v>702</v>
      </c>
      <c r="D635" s="14" t="s">
        <v>66</v>
      </c>
      <c r="E635" s="14" t="s">
        <v>1755</v>
      </c>
      <c r="F635" s="14" t="s">
        <v>13</v>
      </c>
      <c r="G635" s="15" t="str">
        <f t="shared" si="9"/>
        <v>查看</v>
      </c>
      <c r="AA635" t="s">
        <v>14</v>
      </c>
      <c r="AB635" t="s">
        <v>1794</v>
      </c>
    </row>
    <row r="636" spans="1:28">
      <c r="A636" s="14">
        <v>633</v>
      </c>
      <c r="B636" s="14" t="s">
        <v>1795</v>
      </c>
      <c r="C636" s="14" t="s">
        <v>702</v>
      </c>
      <c r="D636" s="14" t="s">
        <v>66</v>
      </c>
      <c r="E636" s="14" t="s">
        <v>1755</v>
      </c>
      <c r="F636" s="14" t="s">
        <v>13</v>
      </c>
      <c r="G636" s="15" t="str">
        <f t="shared" si="9"/>
        <v>查看</v>
      </c>
      <c r="AA636" t="s">
        <v>14</v>
      </c>
      <c r="AB636" t="s">
        <v>1796</v>
      </c>
    </row>
    <row r="637" spans="1:28">
      <c r="A637" s="14">
        <v>634</v>
      </c>
      <c r="B637" s="14" t="s">
        <v>1797</v>
      </c>
      <c r="C637" s="14" t="s">
        <v>574</v>
      </c>
      <c r="D637" s="14" t="s">
        <v>66</v>
      </c>
      <c r="E637" s="14" t="s">
        <v>1755</v>
      </c>
      <c r="F637" s="14" t="s">
        <v>13</v>
      </c>
      <c r="G637" s="15" t="str">
        <f t="shared" si="9"/>
        <v>查看</v>
      </c>
      <c r="AA637" t="s">
        <v>14</v>
      </c>
      <c r="AB637" t="s">
        <v>1798</v>
      </c>
    </row>
    <row r="638" spans="1:28">
      <c r="A638" s="14">
        <v>635</v>
      </c>
      <c r="B638" s="14" t="s">
        <v>1799</v>
      </c>
      <c r="C638" s="14" t="s">
        <v>574</v>
      </c>
      <c r="D638" s="14" t="s">
        <v>66</v>
      </c>
      <c r="E638" s="14" t="s">
        <v>1755</v>
      </c>
      <c r="F638" s="14" t="s">
        <v>13</v>
      </c>
      <c r="G638" s="15" t="str">
        <f t="shared" si="9"/>
        <v>查看</v>
      </c>
      <c r="AA638" t="s">
        <v>14</v>
      </c>
      <c r="AB638" t="s">
        <v>1800</v>
      </c>
    </row>
    <row r="639" spans="1:28">
      <c r="A639" s="14">
        <v>636</v>
      </c>
      <c r="B639" s="14" t="s">
        <v>1801</v>
      </c>
      <c r="C639" s="14" t="s">
        <v>627</v>
      </c>
      <c r="D639" s="14" t="s">
        <v>66</v>
      </c>
      <c r="E639" s="14" t="s">
        <v>1755</v>
      </c>
      <c r="F639" s="14" t="s">
        <v>13</v>
      </c>
      <c r="G639" s="15" t="str">
        <f t="shared" si="9"/>
        <v>查看</v>
      </c>
      <c r="AA639" t="s">
        <v>14</v>
      </c>
      <c r="AB639" t="s">
        <v>1802</v>
      </c>
    </row>
    <row r="640" spans="1:28">
      <c r="A640" s="14">
        <v>637</v>
      </c>
      <c r="B640" s="14" t="s">
        <v>1803</v>
      </c>
      <c r="C640" s="14" t="s">
        <v>627</v>
      </c>
      <c r="D640" s="14" t="s">
        <v>66</v>
      </c>
      <c r="E640" s="14" t="s">
        <v>1755</v>
      </c>
      <c r="F640" s="14" t="s">
        <v>13</v>
      </c>
      <c r="G640" s="15" t="str">
        <f t="shared" si="9"/>
        <v>查看</v>
      </c>
      <c r="AA640" t="s">
        <v>14</v>
      </c>
      <c r="AB640" t="s">
        <v>1804</v>
      </c>
    </row>
    <row r="641" spans="1:28">
      <c r="A641" s="14">
        <v>638</v>
      </c>
      <c r="B641" s="14" t="s">
        <v>1805</v>
      </c>
      <c r="C641" s="14" t="s">
        <v>627</v>
      </c>
      <c r="D641" s="14" t="s">
        <v>66</v>
      </c>
      <c r="E641" s="14" t="s">
        <v>1755</v>
      </c>
      <c r="F641" s="14" t="s">
        <v>13</v>
      </c>
      <c r="G641" s="15" t="str">
        <f t="shared" si="9"/>
        <v>查看</v>
      </c>
      <c r="AA641" t="s">
        <v>14</v>
      </c>
      <c r="AB641" t="s">
        <v>1806</v>
      </c>
    </row>
    <row r="642" spans="1:28">
      <c r="A642" s="14">
        <v>639</v>
      </c>
      <c r="B642" s="14" t="s">
        <v>1807</v>
      </c>
      <c r="C642" s="14" t="s">
        <v>1301</v>
      </c>
      <c r="D642" s="14" t="s">
        <v>66</v>
      </c>
      <c r="E642" s="14" t="s">
        <v>1755</v>
      </c>
      <c r="F642" s="14" t="s">
        <v>13</v>
      </c>
      <c r="G642" s="15" t="str">
        <f t="shared" si="9"/>
        <v>查看</v>
      </c>
      <c r="AA642" t="s">
        <v>14</v>
      </c>
      <c r="AB642" t="s">
        <v>1808</v>
      </c>
    </row>
    <row r="643" spans="1:28">
      <c r="A643" s="14">
        <v>640</v>
      </c>
      <c r="B643" s="14" t="s">
        <v>1809</v>
      </c>
      <c r="C643" s="14" t="s">
        <v>1301</v>
      </c>
      <c r="D643" s="14" t="s">
        <v>66</v>
      </c>
      <c r="E643" s="14" t="s">
        <v>1755</v>
      </c>
      <c r="F643" s="14" t="s">
        <v>13</v>
      </c>
      <c r="G643" s="15" t="str">
        <f t="shared" si="9"/>
        <v>查看</v>
      </c>
      <c r="AA643" t="s">
        <v>14</v>
      </c>
      <c r="AB643" t="s">
        <v>1810</v>
      </c>
    </row>
    <row r="644" spans="1:28">
      <c r="A644" s="14">
        <v>641</v>
      </c>
      <c r="B644" s="14" t="s">
        <v>1811</v>
      </c>
      <c r="C644" s="14" t="s">
        <v>1301</v>
      </c>
      <c r="D644" s="14" t="s">
        <v>66</v>
      </c>
      <c r="E644" s="14" t="s">
        <v>1755</v>
      </c>
      <c r="F644" s="14" t="s">
        <v>13</v>
      </c>
      <c r="G644" s="15" t="str">
        <f t="shared" si="9"/>
        <v>查看</v>
      </c>
      <c r="AA644" t="s">
        <v>14</v>
      </c>
      <c r="AB644" t="s">
        <v>1812</v>
      </c>
    </row>
    <row r="645" spans="1:28">
      <c r="A645" s="14">
        <v>642</v>
      </c>
      <c r="B645" s="14" t="s">
        <v>1813</v>
      </c>
      <c r="C645" s="14" t="s">
        <v>630</v>
      </c>
      <c r="D645" s="14" t="s">
        <v>66</v>
      </c>
      <c r="E645" s="14" t="s">
        <v>1755</v>
      </c>
      <c r="F645" s="14" t="s">
        <v>13</v>
      </c>
      <c r="G645" s="15" t="str">
        <f t="shared" ref="G645:G708" si="10">HYPERLINK(AB645,AA645)</f>
        <v>查看</v>
      </c>
      <c r="AA645" t="s">
        <v>14</v>
      </c>
      <c r="AB645" t="s">
        <v>1814</v>
      </c>
    </row>
    <row r="646" spans="1:28">
      <c r="A646" s="14">
        <v>643</v>
      </c>
      <c r="B646" s="14" t="s">
        <v>1815</v>
      </c>
      <c r="C646" s="14" t="s">
        <v>468</v>
      </c>
      <c r="D646" s="14" t="s">
        <v>66</v>
      </c>
      <c r="E646" s="14" t="s">
        <v>1755</v>
      </c>
      <c r="F646" s="14" t="s">
        <v>13</v>
      </c>
      <c r="G646" s="15" t="str">
        <f t="shared" si="10"/>
        <v>查看</v>
      </c>
      <c r="AA646" t="s">
        <v>14</v>
      </c>
      <c r="AB646" t="s">
        <v>1816</v>
      </c>
    </row>
    <row r="647" spans="1:28">
      <c r="A647" s="14">
        <v>644</v>
      </c>
      <c r="B647" s="14" t="s">
        <v>1817</v>
      </c>
      <c r="C647" s="14" t="s">
        <v>468</v>
      </c>
      <c r="D647" s="14" t="s">
        <v>66</v>
      </c>
      <c r="E647" s="14" t="s">
        <v>1755</v>
      </c>
      <c r="F647" s="14" t="s">
        <v>13</v>
      </c>
      <c r="G647" s="15" t="str">
        <f t="shared" si="10"/>
        <v>查看</v>
      </c>
      <c r="AA647" t="s">
        <v>14</v>
      </c>
      <c r="AB647" t="s">
        <v>1818</v>
      </c>
    </row>
    <row r="648" spans="1:28">
      <c r="A648" s="14">
        <v>645</v>
      </c>
      <c r="B648" s="14" t="s">
        <v>1819</v>
      </c>
      <c r="C648" s="14" t="s">
        <v>468</v>
      </c>
      <c r="D648" s="14" t="s">
        <v>66</v>
      </c>
      <c r="E648" s="14" t="s">
        <v>1755</v>
      </c>
      <c r="F648" s="14" t="s">
        <v>13</v>
      </c>
      <c r="G648" s="15" t="str">
        <f t="shared" si="10"/>
        <v>查看</v>
      </c>
      <c r="AA648" t="s">
        <v>14</v>
      </c>
      <c r="AB648" t="s">
        <v>1820</v>
      </c>
    </row>
    <row r="649" spans="1:28">
      <c r="A649" s="14">
        <v>646</v>
      </c>
      <c r="B649" s="14" t="s">
        <v>1821</v>
      </c>
      <c r="C649" s="14" t="s">
        <v>649</v>
      </c>
      <c r="D649" s="14" t="s">
        <v>66</v>
      </c>
      <c r="E649" s="14" t="s">
        <v>1755</v>
      </c>
      <c r="F649" s="14" t="s">
        <v>13</v>
      </c>
      <c r="G649" s="15" t="str">
        <f t="shared" si="10"/>
        <v>查看</v>
      </c>
      <c r="AA649" t="s">
        <v>14</v>
      </c>
      <c r="AB649" t="s">
        <v>1822</v>
      </c>
    </row>
    <row r="650" spans="1:28">
      <c r="A650" s="14">
        <v>647</v>
      </c>
      <c r="B650" s="14" t="s">
        <v>1823</v>
      </c>
      <c r="C650" s="14" t="s">
        <v>649</v>
      </c>
      <c r="D650" s="14" t="s">
        <v>66</v>
      </c>
      <c r="E650" s="14" t="s">
        <v>1755</v>
      </c>
      <c r="F650" s="14" t="s">
        <v>13</v>
      </c>
      <c r="G650" s="15" t="str">
        <f t="shared" si="10"/>
        <v>查看</v>
      </c>
      <c r="AA650" t="s">
        <v>14</v>
      </c>
      <c r="AB650" t="s">
        <v>1824</v>
      </c>
    </row>
    <row r="651" spans="1:28">
      <c r="A651" s="14">
        <v>648</v>
      </c>
      <c r="B651" s="14" t="s">
        <v>1825</v>
      </c>
      <c r="C651" s="14" t="s">
        <v>680</v>
      </c>
      <c r="D651" s="14" t="s">
        <v>66</v>
      </c>
      <c r="E651" s="14" t="s">
        <v>1755</v>
      </c>
      <c r="F651" s="14" t="s">
        <v>57</v>
      </c>
      <c r="G651" s="15" t="str">
        <f t="shared" si="10"/>
        <v>查看</v>
      </c>
      <c r="AA651" t="s">
        <v>14</v>
      </c>
      <c r="AB651" t="s">
        <v>1826</v>
      </c>
    </row>
    <row r="652" spans="1:28">
      <c r="A652" s="14">
        <v>649</v>
      </c>
      <c r="B652" s="14" t="s">
        <v>1827</v>
      </c>
      <c r="C652" s="14" t="s">
        <v>680</v>
      </c>
      <c r="D652" s="14" t="s">
        <v>66</v>
      </c>
      <c r="E652" s="14" t="s">
        <v>1755</v>
      </c>
      <c r="F652" s="14" t="s">
        <v>13</v>
      </c>
      <c r="G652" s="15" t="str">
        <f t="shared" si="10"/>
        <v>查看</v>
      </c>
      <c r="AA652" t="s">
        <v>14</v>
      </c>
      <c r="AB652" t="s">
        <v>1828</v>
      </c>
    </row>
    <row r="653" spans="1:28">
      <c r="A653" s="14">
        <v>650</v>
      </c>
      <c r="B653" s="14" t="s">
        <v>1829</v>
      </c>
      <c r="C653" s="14" t="s">
        <v>680</v>
      </c>
      <c r="D653" s="14" t="s">
        <v>66</v>
      </c>
      <c r="E653" s="14" t="s">
        <v>1755</v>
      </c>
      <c r="F653" s="14" t="s">
        <v>13</v>
      </c>
      <c r="G653" s="15" t="str">
        <f t="shared" si="10"/>
        <v>查看</v>
      </c>
      <c r="AA653" t="s">
        <v>14</v>
      </c>
      <c r="AB653" t="s">
        <v>1830</v>
      </c>
    </row>
    <row r="654" spans="1:28">
      <c r="A654" s="14">
        <v>651</v>
      </c>
      <c r="B654" s="14" t="s">
        <v>1831</v>
      </c>
      <c r="C654" s="14" t="s">
        <v>680</v>
      </c>
      <c r="D654" s="14" t="s">
        <v>66</v>
      </c>
      <c r="E654" s="14" t="s">
        <v>1755</v>
      </c>
      <c r="F654" s="14" t="s">
        <v>13</v>
      </c>
      <c r="G654" s="15" t="str">
        <f t="shared" si="10"/>
        <v>查看</v>
      </c>
      <c r="AA654" t="s">
        <v>14</v>
      </c>
      <c r="AB654" t="s">
        <v>1832</v>
      </c>
    </row>
    <row r="655" spans="1:28">
      <c r="A655" s="14">
        <v>652</v>
      </c>
      <c r="B655" s="14" t="s">
        <v>1833</v>
      </c>
      <c r="C655" s="14" t="s">
        <v>680</v>
      </c>
      <c r="D655" s="14" t="s">
        <v>66</v>
      </c>
      <c r="E655" s="14" t="s">
        <v>1755</v>
      </c>
      <c r="F655" s="14" t="s">
        <v>13</v>
      </c>
      <c r="G655" s="15" t="str">
        <f t="shared" si="10"/>
        <v>查看</v>
      </c>
      <c r="AA655" t="s">
        <v>14</v>
      </c>
      <c r="AB655" t="s">
        <v>1834</v>
      </c>
    </row>
    <row r="656" spans="1:28">
      <c r="A656" s="14">
        <v>653</v>
      </c>
      <c r="B656" s="14" t="s">
        <v>1835</v>
      </c>
      <c r="C656" s="14" t="s">
        <v>680</v>
      </c>
      <c r="D656" s="14" t="s">
        <v>66</v>
      </c>
      <c r="E656" s="14" t="s">
        <v>1755</v>
      </c>
      <c r="F656" s="14" t="s">
        <v>13</v>
      </c>
      <c r="G656" s="15" t="str">
        <f t="shared" si="10"/>
        <v>查看</v>
      </c>
      <c r="AA656" t="s">
        <v>14</v>
      </c>
      <c r="AB656" t="s">
        <v>1836</v>
      </c>
    </row>
    <row r="657" spans="1:28">
      <c r="A657" s="14">
        <v>654</v>
      </c>
      <c r="B657" s="14" t="s">
        <v>1837</v>
      </c>
      <c r="C657" s="14" t="s">
        <v>680</v>
      </c>
      <c r="D657" s="14" t="s">
        <v>66</v>
      </c>
      <c r="E657" s="14" t="s">
        <v>1755</v>
      </c>
      <c r="F657" s="14" t="s">
        <v>13</v>
      </c>
      <c r="G657" s="15" t="str">
        <f t="shared" si="10"/>
        <v>查看</v>
      </c>
      <c r="AA657" t="s">
        <v>14</v>
      </c>
      <c r="AB657" t="s">
        <v>1838</v>
      </c>
    </row>
    <row r="658" spans="1:28">
      <c r="A658" s="14">
        <v>655</v>
      </c>
      <c r="B658" s="14" t="s">
        <v>1839</v>
      </c>
      <c r="C658" s="14" t="s">
        <v>680</v>
      </c>
      <c r="D658" s="14" t="s">
        <v>66</v>
      </c>
      <c r="E658" s="14" t="s">
        <v>1755</v>
      </c>
      <c r="F658" s="14" t="s">
        <v>13</v>
      </c>
      <c r="G658" s="15" t="str">
        <f t="shared" si="10"/>
        <v>查看</v>
      </c>
      <c r="AA658" t="s">
        <v>14</v>
      </c>
      <c r="AB658" t="s">
        <v>1840</v>
      </c>
    </row>
    <row r="659" spans="1:28">
      <c r="A659" s="14">
        <v>656</v>
      </c>
      <c r="B659" s="14" t="s">
        <v>1841</v>
      </c>
      <c r="C659" s="14" t="s">
        <v>680</v>
      </c>
      <c r="D659" s="14" t="s">
        <v>66</v>
      </c>
      <c r="E659" s="14" t="s">
        <v>1755</v>
      </c>
      <c r="F659" s="14" t="s">
        <v>57</v>
      </c>
      <c r="G659" s="15" t="str">
        <f t="shared" si="10"/>
        <v>查看</v>
      </c>
      <c r="AA659" t="s">
        <v>14</v>
      </c>
      <c r="AB659" t="s">
        <v>1842</v>
      </c>
    </row>
    <row r="660" spans="1:28">
      <c r="A660" s="14">
        <v>657</v>
      </c>
      <c r="B660" s="14" t="s">
        <v>1843</v>
      </c>
      <c r="C660" s="14" t="s">
        <v>680</v>
      </c>
      <c r="D660" s="14" t="s">
        <v>66</v>
      </c>
      <c r="E660" s="14" t="s">
        <v>1755</v>
      </c>
      <c r="F660" s="14" t="s">
        <v>13</v>
      </c>
      <c r="G660" s="15" t="str">
        <f t="shared" si="10"/>
        <v>查看</v>
      </c>
      <c r="AA660" t="s">
        <v>14</v>
      </c>
      <c r="AB660" t="s">
        <v>1844</v>
      </c>
    </row>
    <row r="661" spans="1:28">
      <c r="A661" s="14">
        <v>658</v>
      </c>
      <c r="B661" s="14" t="s">
        <v>1845</v>
      </c>
      <c r="C661" s="14" t="s">
        <v>680</v>
      </c>
      <c r="D661" s="14" t="s">
        <v>66</v>
      </c>
      <c r="E661" s="14" t="s">
        <v>1755</v>
      </c>
      <c r="F661" s="14" t="s">
        <v>13</v>
      </c>
      <c r="G661" s="15" t="str">
        <f t="shared" si="10"/>
        <v>查看</v>
      </c>
      <c r="AA661" t="s">
        <v>14</v>
      </c>
      <c r="AB661" t="s">
        <v>1846</v>
      </c>
    </row>
    <row r="662" spans="1:28">
      <c r="A662" s="14">
        <v>659</v>
      </c>
      <c r="B662" s="14" t="s">
        <v>1847</v>
      </c>
      <c r="C662" s="14" t="s">
        <v>680</v>
      </c>
      <c r="D662" s="14" t="s">
        <v>66</v>
      </c>
      <c r="E662" s="14" t="s">
        <v>1755</v>
      </c>
      <c r="F662" s="14" t="s">
        <v>13</v>
      </c>
      <c r="G662" s="15" t="str">
        <f t="shared" si="10"/>
        <v>查看</v>
      </c>
      <c r="AA662" t="s">
        <v>14</v>
      </c>
      <c r="AB662" t="s">
        <v>1848</v>
      </c>
    </row>
    <row r="663" spans="1:28">
      <c r="A663" s="14">
        <v>660</v>
      </c>
      <c r="B663" s="14" t="s">
        <v>1849</v>
      </c>
      <c r="C663" s="14" t="s">
        <v>680</v>
      </c>
      <c r="D663" s="14" t="s">
        <v>66</v>
      </c>
      <c r="E663" s="14" t="s">
        <v>1755</v>
      </c>
      <c r="F663" s="14" t="s">
        <v>13</v>
      </c>
      <c r="G663" s="15" t="str">
        <f t="shared" si="10"/>
        <v>查看</v>
      </c>
      <c r="AA663" t="s">
        <v>14</v>
      </c>
      <c r="AB663" t="s">
        <v>1850</v>
      </c>
    </row>
    <row r="664" spans="1:28">
      <c r="A664" s="14">
        <v>661</v>
      </c>
      <c r="B664" s="14" t="s">
        <v>1851</v>
      </c>
      <c r="C664" s="14" t="s">
        <v>680</v>
      </c>
      <c r="D664" s="14" t="s">
        <v>66</v>
      </c>
      <c r="E664" s="14" t="s">
        <v>1755</v>
      </c>
      <c r="F664" s="14" t="s">
        <v>13</v>
      </c>
      <c r="G664" s="15" t="str">
        <f t="shared" si="10"/>
        <v>查看</v>
      </c>
      <c r="AA664" t="s">
        <v>14</v>
      </c>
      <c r="AB664" t="s">
        <v>1852</v>
      </c>
    </row>
    <row r="665" spans="1:28">
      <c r="A665" s="14">
        <v>662</v>
      </c>
      <c r="B665" s="14" t="s">
        <v>1853</v>
      </c>
      <c r="C665" s="14" t="s">
        <v>680</v>
      </c>
      <c r="D665" s="14" t="s">
        <v>66</v>
      </c>
      <c r="E665" s="14" t="s">
        <v>1755</v>
      </c>
      <c r="F665" s="14" t="s">
        <v>13</v>
      </c>
      <c r="G665" s="15" t="str">
        <f t="shared" si="10"/>
        <v>查看</v>
      </c>
      <c r="AA665" t="s">
        <v>14</v>
      </c>
      <c r="AB665" t="s">
        <v>1854</v>
      </c>
    </row>
    <row r="666" spans="1:28">
      <c r="A666" s="14">
        <v>663</v>
      </c>
      <c r="B666" s="14" t="s">
        <v>1855</v>
      </c>
      <c r="C666" s="14" t="s">
        <v>680</v>
      </c>
      <c r="D666" s="14" t="s">
        <v>66</v>
      </c>
      <c r="E666" s="14" t="s">
        <v>1755</v>
      </c>
      <c r="F666" s="14" t="s">
        <v>13</v>
      </c>
      <c r="G666" s="15" t="str">
        <f t="shared" si="10"/>
        <v>查看</v>
      </c>
      <c r="AA666" t="s">
        <v>14</v>
      </c>
      <c r="AB666" t="s">
        <v>1856</v>
      </c>
    </row>
    <row r="667" spans="1:28">
      <c r="A667" s="14">
        <v>664</v>
      </c>
      <c r="B667" s="14" t="s">
        <v>1857</v>
      </c>
      <c r="C667" s="14" t="s">
        <v>680</v>
      </c>
      <c r="D667" s="14" t="s">
        <v>66</v>
      </c>
      <c r="E667" s="14" t="s">
        <v>1755</v>
      </c>
      <c r="F667" s="14" t="s">
        <v>13</v>
      </c>
      <c r="G667" s="15" t="str">
        <f t="shared" si="10"/>
        <v>查看</v>
      </c>
      <c r="AA667" t="s">
        <v>14</v>
      </c>
      <c r="AB667" t="s">
        <v>1858</v>
      </c>
    </row>
    <row r="668" spans="1:28">
      <c r="A668" s="14">
        <v>665</v>
      </c>
      <c r="B668" s="14" t="s">
        <v>1859</v>
      </c>
      <c r="C668" s="14" t="s">
        <v>680</v>
      </c>
      <c r="D668" s="14" t="s">
        <v>66</v>
      </c>
      <c r="E668" s="14" t="s">
        <v>1755</v>
      </c>
      <c r="F668" s="14" t="s">
        <v>13</v>
      </c>
      <c r="G668" s="15" t="str">
        <f t="shared" si="10"/>
        <v>查看</v>
      </c>
      <c r="AA668" t="s">
        <v>14</v>
      </c>
      <c r="AB668" t="s">
        <v>1860</v>
      </c>
    </row>
    <row r="669" spans="1:28">
      <c r="A669" s="14">
        <v>666</v>
      </c>
      <c r="B669" s="14" t="s">
        <v>1861</v>
      </c>
      <c r="C669" s="14" t="s">
        <v>680</v>
      </c>
      <c r="D669" s="14" t="s">
        <v>66</v>
      </c>
      <c r="E669" s="14" t="s">
        <v>1755</v>
      </c>
      <c r="F669" s="14" t="s">
        <v>13</v>
      </c>
      <c r="G669" s="15" t="str">
        <f t="shared" si="10"/>
        <v>查看</v>
      </c>
      <c r="AA669" t="s">
        <v>14</v>
      </c>
      <c r="AB669" t="s">
        <v>1862</v>
      </c>
    </row>
    <row r="670" spans="1:28">
      <c r="A670" s="14">
        <v>667</v>
      </c>
      <c r="B670" s="14" t="s">
        <v>1863</v>
      </c>
      <c r="C670" s="14" t="s">
        <v>473</v>
      </c>
      <c r="D670" s="14" t="s">
        <v>66</v>
      </c>
      <c r="E670" s="14" t="s">
        <v>1864</v>
      </c>
      <c r="F670" s="14" t="s">
        <v>13</v>
      </c>
      <c r="G670" s="15" t="str">
        <f t="shared" si="10"/>
        <v>查看</v>
      </c>
      <c r="AA670" t="s">
        <v>14</v>
      </c>
      <c r="AB670" t="s">
        <v>1865</v>
      </c>
    </row>
    <row r="671" spans="1:28">
      <c r="A671" s="14">
        <v>668</v>
      </c>
      <c r="B671" s="14" t="s">
        <v>1866</v>
      </c>
      <c r="C671" s="14" t="s">
        <v>473</v>
      </c>
      <c r="D671" s="14" t="s">
        <v>66</v>
      </c>
      <c r="E671" s="14" t="s">
        <v>1864</v>
      </c>
      <c r="F671" s="14" t="s">
        <v>13</v>
      </c>
      <c r="G671" s="15" t="str">
        <f t="shared" si="10"/>
        <v>查看</v>
      </c>
      <c r="AA671" t="s">
        <v>14</v>
      </c>
      <c r="AB671" t="s">
        <v>1867</v>
      </c>
    </row>
    <row r="672" spans="1:28">
      <c r="A672" s="14">
        <v>669</v>
      </c>
      <c r="B672" s="14" t="s">
        <v>1868</v>
      </c>
      <c r="C672" s="14" t="s">
        <v>473</v>
      </c>
      <c r="D672" s="14" t="s">
        <v>66</v>
      </c>
      <c r="E672" s="14" t="s">
        <v>1864</v>
      </c>
      <c r="F672" s="14" t="s">
        <v>13</v>
      </c>
      <c r="G672" s="15" t="str">
        <f t="shared" si="10"/>
        <v>查看</v>
      </c>
      <c r="AA672" t="s">
        <v>14</v>
      </c>
      <c r="AB672" t="s">
        <v>1869</v>
      </c>
    </row>
    <row r="673" spans="1:28">
      <c r="A673" s="14">
        <v>670</v>
      </c>
      <c r="B673" s="14" t="s">
        <v>1870</v>
      </c>
      <c r="C673" s="14" t="s">
        <v>473</v>
      </c>
      <c r="D673" s="14" t="s">
        <v>66</v>
      </c>
      <c r="E673" s="14" t="s">
        <v>1864</v>
      </c>
      <c r="F673" s="14" t="s">
        <v>13</v>
      </c>
      <c r="G673" s="15" t="str">
        <f t="shared" si="10"/>
        <v>查看</v>
      </c>
      <c r="AA673" t="s">
        <v>14</v>
      </c>
      <c r="AB673" t="s">
        <v>1871</v>
      </c>
    </row>
    <row r="674" spans="1:28">
      <c r="A674" s="14">
        <v>671</v>
      </c>
      <c r="B674" s="14" t="s">
        <v>1872</v>
      </c>
      <c r="C674" s="14" t="s">
        <v>473</v>
      </c>
      <c r="D674" s="14" t="s">
        <v>66</v>
      </c>
      <c r="E674" s="14" t="s">
        <v>1864</v>
      </c>
      <c r="F674" s="14" t="s">
        <v>13</v>
      </c>
      <c r="G674" s="15" t="str">
        <f t="shared" si="10"/>
        <v>查看</v>
      </c>
      <c r="AA674" t="s">
        <v>14</v>
      </c>
      <c r="AB674" t="s">
        <v>1873</v>
      </c>
    </row>
    <row r="675" spans="1:28">
      <c r="A675" s="14">
        <v>672</v>
      </c>
      <c r="B675" s="14" t="s">
        <v>1874</v>
      </c>
      <c r="C675" s="14" t="s">
        <v>473</v>
      </c>
      <c r="D675" s="14" t="s">
        <v>66</v>
      </c>
      <c r="E675" s="14" t="s">
        <v>1864</v>
      </c>
      <c r="F675" s="14" t="s">
        <v>13</v>
      </c>
      <c r="G675" s="15" t="str">
        <f t="shared" si="10"/>
        <v>查看</v>
      </c>
      <c r="AA675" t="s">
        <v>14</v>
      </c>
      <c r="AB675" t="s">
        <v>1875</v>
      </c>
    </row>
    <row r="676" spans="1:28">
      <c r="A676" s="14">
        <v>673</v>
      </c>
      <c r="B676" s="14" t="s">
        <v>1876</v>
      </c>
      <c r="C676" s="14" t="s">
        <v>473</v>
      </c>
      <c r="D676" s="14" t="s">
        <v>66</v>
      </c>
      <c r="E676" s="14" t="s">
        <v>1864</v>
      </c>
      <c r="F676" s="14" t="s">
        <v>13</v>
      </c>
      <c r="G676" s="15" t="str">
        <f t="shared" si="10"/>
        <v>查看</v>
      </c>
      <c r="AA676" t="s">
        <v>14</v>
      </c>
      <c r="AB676" t="s">
        <v>1877</v>
      </c>
    </row>
    <row r="677" spans="1:28">
      <c r="A677" s="14">
        <v>674</v>
      </c>
      <c r="B677" s="14" t="s">
        <v>1878</v>
      </c>
      <c r="C677" s="14" t="s">
        <v>505</v>
      </c>
      <c r="D677" s="14" t="s">
        <v>66</v>
      </c>
      <c r="E677" s="14" t="s">
        <v>1864</v>
      </c>
      <c r="F677" s="14" t="s">
        <v>13</v>
      </c>
      <c r="G677" s="15" t="str">
        <f t="shared" si="10"/>
        <v>查看</v>
      </c>
      <c r="AA677" t="s">
        <v>14</v>
      </c>
      <c r="AB677" t="s">
        <v>1879</v>
      </c>
    </row>
    <row r="678" spans="1:28">
      <c r="A678" s="14">
        <v>675</v>
      </c>
      <c r="B678" s="14" t="s">
        <v>1880</v>
      </c>
      <c r="C678" s="14" t="s">
        <v>505</v>
      </c>
      <c r="D678" s="14" t="s">
        <v>66</v>
      </c>
      <c r="E678" s="14" t="s">
        <v>1864</v>
      </c>
      <c r="F678" s="14" t="s">
        <v>13</v>
      </c>
      <c r="G678" s="15" t="str">
        <f t="shared" si="10"/>
        <v>查看</v>
      </c>
      <c r="AA678" t="s">
        <v>14</v>
      </c>
      <c r="AB678" t="s">
        <v>1881</v>
      </c>
    </row>
    <row r="679" spans="1:28">
      <c r="A679" s="14">
        <v>676</v>
      </c>
      <c r="B679" s="14" t="s">
        <v>1882</v>
      </c>
      <c r="C679" s="14" t="s">
        <v>505</v>
      </c>
      <c r="D679" s="14" t="s">
        <v>66</v>
      </c>
      <c r="E679" s="14" t="s">
        <v>1864</v>
      </c>
      <c r="F679" s="14" t="s">
        <v>13</v>
      </c>
      <c r="G679" s="15" t="str">
        <f t="shared" si="10"/>
        <v>查看</v>
      </c>
      <c r="AA679" t="s">
        <v>14</v>
      </c>
      <c r="AB679" t="s">
        <v>1883</v>
      </c>
    </row>
    <row r="680" spans="1:28">
      <c r="A680" s="14">
        <v>677</v>
      </c>
      <c r="B680" s="14" t="s">
        <v>1884</v>
      </c>
      <c r="C680" s="14" t="s">
        <v>505</v>
      </c>
      <c r="D680" s="14" t="s">
        <v>66</v>
      </c>
      <c r="E680" s="14" t="s">
        <v>1864</v>
      </c>
      <c r="F680" s="14" t="s">
        <v>13</v>
      </c>
      <c r="G680" s="15" t="str">
        <f t="shared" si="10"/>
        <v>查看</v>
      </c>
      <c r="AA680" t="s">
        <v>14</v>
      </c>
      <c r="AB680" t="s">
        <v>1885</v>
      </c>
    </row>
    <row r="681" spans="1:28">
      <c r="A681" s="14">
        <v>678</v>
      </c>
      <c r="B681" s="14" t="s">
        <v>1886</v>
      </c>
      <c r="C681" s="14" t="s">
        <v>505</v>
      </c>
      <c r="D681" s="14" t="s">
        <v>66</v>
      </c>
      <c r="E681" s="14" t="s">
        <v>1864</v>
      </c>
      <c r="F681" s="14" t="s">
        <v>13</v>
      </c>
      <c r="G681" s="15" t="str">
        <f t="shared" si="10"/>
        <v>查看</v>
      </c>
      <c r="AA681" t="s">
        <v>14</v>
      </c>
      <c r="AB681" t="s">
        <v>1887</v>
      </c>
    </row>
    <row r="682" spans="1:28">
      <c r="A682" s="14">
        <v>679</v>
      </c>
      <c r="B682" s="14" t="s">
        <v>1888</v>
      </c>
      <c r="C682" s="14" t="s">
        <v>447</v>
      </c>
      <c r="D682" s="14" t="s">
        <v>66</v>
      </c>
      <c r="E682" s="14" t="s">
        <v>1864</v>
      </c>
      <c r="F682" s="14" t="s">
        <v>13</v>
      </c>
      <c r="G682" s="15" t="str">
        <f t="shared" si="10"/>
        <v>查看</v>
      </c>
      <c r="AA682" t="s">
        <v>14</v>
      </c>
      <c r="AB682" t="s">
        <v>1889</v>
      </c>
    </row>
    <row r="683" spans="1:28">
      <c r="A683" s="14">
        <v>680</v>
      </c>
      <c r="B683" s="14" t="s">
        <v>1890</v>
      </c>
      <c r="C683" s="14" t="s">
        <v>447</v>
      </c>
      <c r="D683" s="14" t="s">
        <v>66</v>
      </c>
      <c r="E683" s="14" t="s">
        <v>1864</v>
      </c>
      <c r="F683" s="14" t="s">
        <v>13</v>
      </c>
      <c r="G683" s="15" t="str">
        <f t="shared" si="10"/>
        <v>查看</v>
      </c>
      <c r="AA683" t="s">
        <v>14</v>
      </c>
      <c r="AB683" t="s">
        <v>1891</v>
      </c>
    </row>
    <row r="684" spans="1:28">
      <c r="A684" s="14">
        <v>681</v>
      </c>
      <c r="B684" s="14" t="s">
        <v>1892</v>
      </c>
      <c r="C684" s="14" t="s">
        <v>457</v>
      </c>
      <c r="D684" s="14" t="s">
        <v>66</v>
      </c>
      <c r="E684" s="14" t="s">
        <v>1864</v>
      </c>
      <c r="F684" s="14" t="s">
        <v>13</v>
      </c>
      <c r="G684" s="15" t="str">
        <f t="shared" si="10"/>
        <v>查看</v>
      </c>
      <c r="AA684" t="s">
        <v>14</v>
      </c>
      <c r="AB684" t="s">
        <v>1893</v>
      </c>
    </row>
    <row r="685" spans="1:28">
      <c r="A685" s="14">
        <v>682</v>
      </c>
      <c r="B685" s="14" t="s">
        <v>1894</v>
      </c>
      <c r="C685" s="14" t="s">
        <v>1109</v>
      </c>
      <c r="D685" s="14" t="s">
        <v>66</v>
      </c>
      <c r="E685" s="14" t="s">
        <v>1864</v>
      </c>
      <c r="F685" s="14" t="s">
        <v>13</v>
      </c>
      <c r="G685" s="15" t="str">
        <f t="shared" si="10"/>
        <v>查看</v>
      </c>
      <c r="AA685" t="s">
        <v>14</v>
      </c>
      <c r="AB685" t="s">
        <v>1895</v>
      </c>
    </row>
    <row r="686" spans="1:28">
      <c r="A686" s="14">
        <v>683</v>
      </c>
      <c r="B686" s="14" t="s">
        <v>1896</v>
      </c>
      <c r="C686" s="14" t="s">
        <v>521</v>
      </c>
      <c r="D686" s="14" t="s">
        <v>66</v>
      </c>
      <c r="E686" s="14" t="s">
        <v>1864</v>
      </c>
      <c r="F686" s="14" t="s">
        <v>13</v>
      </c>
      <c r="G686" s="15" t="str">
        <f t="shared" si="10"/>
        <v>查看</v>
      </c>
      <c r="AA686" t="s">
        <v>14</v>
      </c>
      <c r="AB686" t="s">
        <v>1897</v>
      </c>
    </row>
    <row r="687" spans="1:28">
      <c r="A687" s="14">
        <v>684</v>
      </c>
      <c r="B687" s="14" t="s">
        <v>1898</v>
      </c>
      <c r="C687" s="14" t="s">
        <v>521</v>
      </c>
      <c r="D687" s="14" t="s">
        <v>66</v>
      </c>
      <c r="E687" s="14" t="s">
        <v>1864</v>
      </c>
      <c r="F687" s="14" t="s">
        <v>13</v>
      </c>
      <c r="G687" s="15" t="str">
        <f t="shared" si="10"/>
        <v>查看</v>
      </c>
      <c r="AA687" t="s">
        <v>14</v>
      </c>
      <c r="AB687" t="s">
        <v>1899</v>
      </c>
    </row>
    <row r="688" spans="1:28">
      <c r="A688" s="14">
        <v>685</v>
      </c>
      <c r="B688" s="14" t="s">
        <v>1900</v>
      </c>
      <c r="C688" s="14" t="s">
        <v>521</v>
      </c>
      <c r="D688" s="14" t="s">
        <v>66</v>
      </c>
      <c r="E688" s="14" t="s">
        <v>1864</v>
      </c>
      <c r="F688" s="14" t="s">
        <v>13</v>
      </c>
      <c r="G688" s="15" t="str">
        <f t="shared" si="10"/>
        <v>查看</v>
      </c>
      <c r="AA688" t="s">
        <v>14</v>
      </c>
      <c r="AB688" t="s">
        <v>1901</v>
      </c>
    </row>
    <row r="689" spans="1:28">
      <c r="A689" s="14">
        <v>686</v>
      </c>
      <c r="B689" s="14" t="s">
        <v>1902</v>
      </c>
      <c r="C689" s="14" t="s">
        <v>521</v>
      </c>
      <c r="D689" s="14" t="s">
        <v>66</v>
      </c>
      <c r="E689" s="14" t="s">
        <v>1864</v>
      </c>
      <c r="F689" s="14" t="s">
        <v>13</v>
      </c>
      <c r="G689" s="15" t="str">
        <f t="shared" si="10"/>
        <v>查看</v>
      </c>
      <c r="AA689" t="s">
        <v>14</v>
      </c>
      <c r="AB689" t="s">
        <v>1903</v>
      </c>
    </row>
    <row r="690" spans="1:28">
      <c r="A690" s="14">
        <v>687</v>
      </c>
      <c r="B690" s="14" t="s">
        <v>1904</v>
      </c>
      <c r="C690" s="14" t="s">
        <v>521</v>
      </c>
      <c r="D690" s="14" t="s">
        <v>66</v>
      </c>
      <c r="E690" s="14" t="s">
        <v>1864</v>
      </c>
      <c r="F690" s="14" t="s">
        <v>13</v>
      </c>
      <c r="G690" s="15" t="str">
        <f t="shared" si="10"/>
        <v>查看</v>
      </c>
      <c r="AA690" t="s">
        <v>14</v>
      </c>
      <c r="AB690" t="s">
        <v>1905</v>
      </c>
    </row>
    <row r="691" spans="1:28">
      <c r="A691" s="14">
        <v>688</v>
      </c>
      <c r="B691" s="14" t="s">
        <v>1906</v>
      </c>
      <c r="C691" s="14" t="s">
        <v>521</v>
      </c>
      <c r="D691" s="14" t="s">
        <v>66</v>
      </c>
      <c r="E691" s="14" t="s">
        <v>1864</v>
      </c>
      <c r="F691" s="14" t="s">
        <v>13</v>
      </c>
      <c r="G691" s="15" t="str">
        <f t="shared" si="10"/>
        <v>查看</v>
      </c>
      <c r="AA691" t="s">
        <v>14</v>
      </c>
      <c r="AB691" t="s">
        <v>1907</v>
      </c>
    </row>
    <row r="692" spans="1:28">
      <c r="A692" s="14">
        <v>689</v>
      </c>
      <c r="B692" s="14" t="s">
        <v>1908</v>
      </c>
      <c r="C692" s="14" t="s">
        <v>521</v>
      </c>
      <c r="D692" s="14" t="s">
        <v>66</v>
      </c>
      <c r="E692" s="14" t="s">
        <v>1864</v>
      </c>
      <c r="F692" s="14" t="s">
        <v>13</v>
      </c>
      <c r="G692" s="15" t="str">
        <f t="shared" si="10"/>
        <v>查看</v>
      </c>
      <c r="AA692" t="s">
        <v>14</v>
      </c>
      <c r="AB692" t="s">
        <v>1909</v>
      </c>
    </row>
    <row r="693" spans="1:28">
      <c r="A693" s="14">
        <v>690</v>
      </c>
      <c r="B693" s="14" t="s">
        <v>1910</v>
      </c>
      <c r="C693" s="14" t="s">
        <v>521</v>
      </c>
      <c r="D693" s="14" t="s">
        <v>66</v>
      </c>
      <c r="E693" s="14" t="s">
        <v>1864</v>
      </c>
      <c r="F693" s="14" t="s">
        <v>13</v>
      </c>
      <c r="G693" s="15" t="str">
        <f t="shared" si="10"/>
        <v>查看</v>
      </c>
      <c r="AA693" t="s">
        <v>14</v>
      </c>
      <c r="AB693" t="s">
        <v>1911</v>
      </c>
    </row>
    <row r="694" spans="1:28">
      <c r="A694" s="14">
        <v>691</v>
      </c>
      <c r="B694" s="14" t="s">
        <v>1912</v>
      </c>
      <c r="C694" s="14" t="s">
        <v>521</v>
      </c>
      <c r="D694" s="14" t="s">
        <v>66</v>
      </c>
      <c r="E694" s="14" t="s">
        <v>1864</v>
      </c>
      <c r="F694" s="14" t="s">
        <v>13</v>
      </c>
      <c r="G694" s="15" t="str">
        <f t="shared" si="10"/>
        <v>查看</v>
      </c>
      <c r="AA694" t="s">
        <v>14</v>
      </c>
      <c r="AB694" t="s">
        <v>1913</v>
      </c>
    </row>
    <row r="695" spans="1:28">
      <c r="A695" s="14">
        <v>692</v>
      </c>
      <c r="B695" s="14" t="s">
        <v>1914</v>
      </c>
      <c r="C695" s="14" t="s">
        <v>521</v>
      </c>
      <c r="D695" s="14" t="s">
        <v>66</v>
      </c>
      <c r="E695" s="14" t="s">
        <v>1864</v>
      </c>
      <c r="F695" s="14" t="s">
        <v>13</v>
      </c>
      <c r="G695" s="15" t="str">
        <f t="shared" si="10"/>
        <v>查看</v>
      </c>
      <c r="AA695" t="s">
        <v>14</v>
      </c>
      <c r="AB695" t="s">
        <v>1915</v>
      </c>
    </row>
    <row r="696" spans="1:28">
      <c r="A696" s="14">
        <v>693</v>
      </c>
      <c r="B696" s="14" t="s">
        <v>1916</v>
      </c>
      <c r="C696" s="14" t="s">
        <v>521</v>
      </c>
      <c r="D696" s="14" t="s">
        <v>66</v>
      </c>
      <c r="E696" s="14" t="s">
        <v>1864</v>
      </c>
      <c r="F696" s="14" t="s">
        <v>13</v>
      </c>
      <c r="G696" s="15" t="str">
        <f t="shared" si="10"/>
        <v>查看</v>
      </c>
      <c r="AA696" t="s">
        <v>14</v>
      </c>
      <c r="AB696" t="s">
        <v>1917</v>
      </c>
    </row>
    <row r="697" spans="1:28">
      <c r="A697" s="14">
        <v>694</v>
      </c>
      <c r="B697" s="14" t="s">
        <v>1918</v>
      </c>
      <c r="C697" s="14" t="s">
        <v>521</v>
      </c>
      <c r="D697" s="14" t="s">
        <v>66</v>
      </c>
      <c r="E697" s="14" t="s">
        <v>1864</v>
      </c>
      <c r="F697" s="14" t="s">
        <v>13</v>
      </c>
      <c r="G697" s="15" t="str">
        <f t="shared" si="10"/>
        <v>查看</v>
      </c>
      <c r="AA697" t="s">
        <v>14</v>
      </c>
      <c r="AB697" t="s">
        <v>1919</v>
      </c>
    </row>
    <row r="698" spans="1:28">
      <c r="A698" s="14">
        <v>695</v>
      </c>
      <c r="B698" s="14" t="s">
        <v>1920</v>
      </c>
      <c r="C698" s="14" t="s">
        <v>521</v>
      </c>
      <c r="D698" s="14" t="s">
        <v>66</v>
      </c>
      <c r="E698" s="14" t="s">
        <v>1864</v>
      </c>
      <c r="F698" s="14" t="s">
        <v>13</v>
      </c>
      <c r="G698" s="15" t="str">
        <f t="shared" si="10"/>
        <v>查看</v>
      </c>
      <c r="AA698" t="s">
        <v>14</v>
      </c>
      <c r="AB698" t="s">
        <v>1921</v>
      </c>
    </row>
    <row r="699" spans="1:28">
      <c r="A699" s="14">
        <v>696</v>
      </c>
      <c r="B699" s="14" t="s">
        <v>1922</v>
      </c>
      <c r="C699" s="14" t="s">
        <v>521</v>
      </c>
      <c r="D699" s="14" t="s">
        <v>66</v>
      </c>
      <c r="E699" s="14" t="s">
        <v>1864</v>
      </c>
      <c r="F699" s="14" t="s">
        <v>13</v>
      </c>
      <c r="G699" s="15" t="str">
        <f t="shared" si="10"/>
        <v>查看</v>
      </c>
      <c r="AA699" t="s">
        <v>14</v>
      </c>
      <c r="AB699" t="s">
        <v>1923</v>
      </c>
    </row>
    <row r="700" spans="1:28">
      <c r="A700" s="14">
        <v>697</v>
      </c>
      <c r="B700" s="14" t="s">
        <v>1924</v>
      </c>
      <c r="C700" s="14" t="s">
        <v>556</v>
      </c>
      <c r="D700" s="14" t="s">
        <v>66</v>
      </c>
      <c r="E700" s="14" t="s">
        <v>1864</v>
      </c>
      <c r="F700" s="14" t="s">
        <v>13</v>
      </c>
      <c r="G700" s="15" t="str">
        <f t="shared" si="10"/>
        <v>查看</v>
      </c>
      <c r="AA700" t="s">
        <v>14</v>
      </c>
      <c r="AB700" t="s">
        <v>1925</v>
      </c>
    </row>
    <row r="701" spans="1:28">
      <c r="A701" s="14">
        <v>698</v>
      </c>
      <c r="B701" s="14" t="s">
        <v>1926</v>
      </c>
      <c r="C701" s="14" t="s">
        <v>556</v>
      </c>
      <c r="D701" s="14" t="s">
        <v>66</v>
      </c>
      <c r="E701" s="14" t="s">
        <v>1864</v>
      </c>
      <c r="F701" s="14" t="s">
        <v>13</v>
      </c>
      <c r="G701" s="15" t="str">
        <f t="shared" si="10"/>
        <v>查看</v>
      </c>
      <c r="AA701" t="s">
        <v>14</v>
      </c>
      <c r="AB701" t="s">
        <v>1927</v>
      </c>
    </row>
    <row r="702" spans="1:28">
      <c r="A702" s="14">
        <v>699</v>
      </c>
      <c r="B702" s="14" t="s">
        <v>1928</v>
      </c>
      <c r="C702" s="14" t="s">
        <v>556</v>
      </c>
      <c r="D702" s="14" t="s">
        <v>66</v>
      </c>
      <c r="E702" s="14" t="s">
        <v>1864</v>
      </c>
      <c r="F702" s="14" t="s">
        <v>13</v>
      </c>
      <c r="G702" s="15" t="str">
        <f t="shared" si="10"/>
        <v>查看</v>
      </c>
      <c r="AA702" t="s">
        <v>14</v>
      </c>
      <c r="AB702" t="s">
        <v>1929</v>
      </c>
    </row>
    <row r="703" spans="1:28">
      <c r="A703" s="14">
        <v>700</v>
      </c>
      <c r="B703" s="14" t="s">
        <v>1930</v>
      </c>
      <c r="C703" s="14" t="s">
        <v>895</v>
      </c>
      <c r="D703" s="14" t="s">
        <v>66</v>
      </c>
      <c r="E703" s="14" t="s">
        <v>1864</v>
      </c>
      <c r="F703" s="14" t="s">
        <v>13</v>
      </c>
      <c r="G703" s="15" t="str">
        <f t="shared" si="10"/>
        <v>查看</v>
      </c>
      <c r="AA703" t="s">
        <v>14</v>
      </c>
      <c r="AB703" t="s">
        <v>1931</v>
      </c>
    </row>
    <row r="704" spans="1:28">
      <c r="A704" s="14">
        <v>701</v>
      </c>
      <c r="B704" s="14" t="s">
        <v>1932</v>
      </c>
      <c r="C704" s="14" t="s">
        <v>895</v>
      </c>
      <c r="D704" s="14" t="s">
        <v>66</v>
      </c>
      <c r="E704" s="14" t="s">
        <v>1864</v>
      </c>
      <c r="F704" s="14" t="s">
        <v>13</v>
      </c>
      <c r="G704" s="15" t="str">
        <f t="shared" si="10"/>
        <v>查看</v>
      </c>
      <c r="AA704" t="s">
        <v>14</v>
      </c>
      <c r="AB704" t="s">
        <v>1933</v>
      </c>
    </row>
    <row r="705" spans="1:28">
      <c r="A705" s="14">
        <v>702</v>
      </c>
      <c r="B705" s="14" t="s">
        <v>1934</v>
      </c>
      <c r="C705" s="14" t="s">
        <v>816</v>
      </c>
      <c r="D705" s="14" t="s">
        <v>66</v>
      </c>
      <c r="E705" s="14" t="s">
        <v>1864</v>
      </c>
      <c r="F705" s="14" t="s">
        <v>13</v>
      </c>
      <c r="G705" s="15" t="str">
        <f t="shared" si="10"/>
        <v>查看</v>
      </c>
      <c r="AA705" t="s">
        <v>14</v>
      </c>
      <c r="AB705" t="s">
        <v>1935</v>
      </c>
    </row>
    <row r="706" spans="1:28">
      <c r="A706" s="14">
        <v>703</v>
      </c>
      <c r="B706" s="14" t="s">
        <v>1936</v>
      </c>
      <c r="C706" s="14" t="s">
        <v>574</v>
      </c>
      <c r="D706" s="14" t="s">
        <v>66</v>
      </c>
      <c r="E706" s="14" t="s">
        <v>1864</v>
      </c>
      <c r="F706" s="14" t="s">
        <v>13</v>
      </c>
      <c r="G706" s="15" t="str">
        <f t="shared" si="10"/>
        <v>查看</v>
      </c>
      <c r="AA706" t="s">
        <v>14</v>
      </c>
      <c r="AB706" t="s">
        <v>1937</v>
      </c>
    </row>
    <row r="707" spans="1:28">
      <c r="A707" s="14">
        <v>704</v>
      </c>
      <c r="B707" s="14" t="s">
        <v>1938</v>
      </c>
      <c r="C707" s="14" t="s">
        <v>574</v>
      </c>
      <c r="D707" s="14" t="s">
        <v>66</v>
      </c>
      <c r="E707" s="14" t="s">
        <v>1864</v>
      </c>
      <c r="F707" s="14" t="s">
        <v>13</v>
      </c>
      <c r="G707" s="15" t="str">
        <f t="shared" si="10"/>
        <v>查看</v>
      </c>
      <c r="AA707" t="s">
        <v>14</v>
      </c>
      <c r="AB707" t="s">
        <v>1939</v>
      </c>
    </row>
    <row r="708" spans="1:28">
      <c r="A708" s="14">
        <v>705</v>
      </c>
      <c r="B708" s="14" t="s">
        <v>1940</v>
      </c>
      <c r="C708" s="14" t="s">
        <v>574</v>
      </c>
      <c r="D708" s="14" t="s">
        <v>66</v>
      </c>
      <c r="E708" s="14" t="s">
        <v>1864</v>
      </c>
      <c r="F708" s="14" t="s">
        <v>13</v>
      </c>
      <c r="G708" s="15" t="str">
        <f t="shared" si="10"/>
        <v>查看</v>
      </c>
      <c r="AA708" t="s">
        <v>14</v>
      </c>
      <c r="AB708" t="s">
        <v>1941</v>
      </c>
    </row>
    <row r="709" spans="1:28">
      <c r="A709" s="14">
        <v>706</v>
      </c>
      <c r="B709" s="14" t="s">
        <v>1942</v>
      </c>
      <c r="C709" s="14" t="s">
        <v>574</v>
      </c>
      <c r="D709" s="14" t="s">
        <v>66</v>
      </c>
      <c r="E709" s="14" t="s">
        <v>1864</v>
      </c>
      <c r="F709" s="14" t="s">
        <v>13</v>
      </c>
      <c r="G709" s="15" t="str">
        <f t="shared" ref="G709:G772" si="11">HYPERLINK(AB709,AA709)</f>
        <v>查看</v>
      </c>
      <c r="AA709" t="s">
        <v>14</v>
      </c>
      <c r="AB709" t="s">
        <v>1943</v>
      </c>
    </row>
    <row r="710" spans="1:28">
      <c r="A710" s="14">
        <v>707</v>
      </c>
      <c r="B710" s="14" t="s">
        <v>1944</v>
      </c>
      <c r="C710" s="14" t="s">
        <v>574</v>
      </c>
      <c r="D710" s="14" t="s">
        <v>66</v>
      </c>
      <c r="E710" s="14" t="s">
        <v>1864</v>
      </c>
      <c r="F710" s="14" t="s">
        <v>13</v>
      </c>
      <c r="G710" s="15" t="str">
        <f t="shared" si="11"/>
        <v>查看</v>
      </c>
      <c r="AA710" t="s">
        <v>14</v>
      </c>
      <c r="AB710" t="s">
        <v>1945</v>
      </c>
    </row>
    <row r="711" spans="1:28">
      <c r="A711" s="14">
        <v>708</v>
      </c>
      <c r="B711" s="14" t="s">
        <v>1946</v>
      </c>
      <c r="C711" s="14" t="s">
        <v>574</v>
      </c>
      <c r="D711" s="14" t="s">
        <v>66</v>
      </c>
      <c r="E711" s="14" t="s">
        <v>1864</v>
      </c>
      <c r="F711" s="14" t="s">
        <v>57</v>
      </c>
      <c r="G711" s="15" t="str">
        <f t="shared" si="11"/>
        <v>查看</v>
      </c>
      <c r="AA711" t="s">
        <v>14</v>
      </c>
      <c r="AB711" t="s">
        <v>1947</v>
      </c>
    </row>
    <row r="712" spans="1:28">
      <c r="A712" s="14">
        <v>709</v>
      </c>
      <c r="B712" s="14" t="s">
        <v>1948</v>
      </c>
      <c r="C712" s="14" t="s">
        <v>574</v>
      </c>
      <c r="D712" s="14" t="s">
        <v>66</v>
      </c>
      <c r="E712" s="14" t="s">
        <v>1864</v>
      </c>
      <c r="F712" s="14" t="s">
        <v>13</v>
      </c>
      <c r="G712" s="15" t="str">
        <f t="shared" si="11"/>
        <v>查看</v>
      </c>
      <c r="AA712" t="s">
        <v>14</v>
      </c>
      <c r="AB712" t="s">
        <v>1949</v>
      </c>
    </row>
    <row r="713" spans="1:28">
      <c r="A713" s="14">
        <v>710</v>
      </c>
      <c r="B713" s="14" t="s">
        <v>1950</v>
      </c>
      <c r="C713" s="14" t="s">
        <v>630</v>
      </c>
      <c r="D713" s="14" t="s">
        <v>66</v>
      </c>
      <c r="E713" s="14" t="s">
        <v>1864</v>
      </c>
      <c r="F713" s="14" t="s">
        <v>13</v>
      </c>
      <c r="G713" s="15" t="str">
        <f t="shared" si="11"/>
        <v>查看</v>
      </c>
      <c r="AA713" t="s">
        <v>14</v>
      </c>
      <c r="AB713" t="s">
        <v>1951</v>
      </c>
    </row>
    <row r="714" spans="1:28">
      <c r="A714" s="14">
        <v>711</v>
      </c>
      <c r="B714" s="14" t="s">
        <v>1952</v>
      </c>
      <c r="C714" s="14" t="s">
        <v>630</v>
      </c>
      <c r="D714" s="14" t="s">
        <v>66</v>
      </c>
      <c r="E714" s="14" t="s">
        <v>1864</v>
      </c>
      <c r="F714" s="14" t="s">
        <v>13</v>
      </c>
      <c r="G714" s="15" t="str">
        <f t="shared" si="11"/>
        <v>查看</v>
      </c>
      <c r="AA714" t="s">
        <v>14</v>
      </c>
      <c r="AB714" t="s">
        <v>1953</v>
      </c>
    </row>
    <row r="715" spans="1:28">
      <c r="A715" s="14">
        <v>712</v>
      </c>
      <c r="B715" s="14" t="s">
        <v>1954</v>
      </c>
      <c r="C715" s="14" t="s">
        <v>630</v>
      </c>
      <c r="D715" s="14" t="s">
        <v>66</v>
      </c>
      <c r="E715" s="14" t="s">
        <v>1864</v>
      </c>
      <c r="F715" s="14" t="s">
        <v>13</v>
      </c>
      <c r="G715" s="15" t="str">
        <f t="shared" si="11"/>
        <v>查看</v>
      </c>
      <c r="AA715" t="s">
        <v>14</v>
      </c>
      <c r="AB715" t="s">
        <v>1955</v>
      </c>
    </row>
    <row r="716" spans="1:28">
      <c r="A716" s="14">
        <v>713</v>
      </c>
      <c r="B716" s="14" t="s">
        <v>1956</v>
      </c>
      <c r="C716" s="14" t="s">
        <v>630</v>
      </c>
      <c r="D716" s="14" t="s">
        <v>66</v>
      </c>
      <c r="E716" s="14" t="s">
        <v>1864</v>
      </c>
      <c r="F716" s="14" t="s">
        <v>13</v>
      </c>
      <c r="G716" s="15" t="str">
        <f t="shared" si="11"/>
        <v>查看</v>
      </c>
      <c r="AA716" t="s">
        <v>14</v>
      </c>
      <c r="AB716" t="s">
        <v>1957</v>
      </c>
    </row>
    <row r="717" spans="1:28">
      <c r="A717" s="14">
        <v>714</v>
      </c>
      <c r="B717" s="14" t="s">
        <v>1958</v>
      </c>
      <c r="C717" s="14" t="s">
        <v>630</v>
      </c>
      <c r="D717" s="14" t="s">
        <v>66</v>
      </c>
      <c r="E717" s="14" t="s">
        <v>1864</v>
      </c>
      <c r="F717" s="14" t="s">
        <v>13</v>
      </c>
      <c r="G717" s="15" t="str">
        <f t="shared" si="11"/>
        <v>查看</v>
      </c>
      <c r="AA717" t="s">
        <v>14</v>
      </c>
      <c r="AB717" t="s">
        <v>1959</v>
      </c>
    </row>
    <row r="718" spans="1:28">
      <c r="A718" s="14">
        <v>715</v>
      </c>
      <c r="B718" s="14" t="s">
        <v>1960</v>
      </c>
      <c r="C718" s="14" t="s">
        <v>630</v>
      </c>
      <c r="D718" s="14" t="s">
        <v>66</v>
      </c>
      <c r="E718" s="14" t="s">
        <v>1864</v>
      </c>
      <c r="F718" s="14" t="s">
        <v>13</v>
      </c>
      <c r="G718" s="15" t="str">
        <f t="shared" si="11"/>
        <v>查看</v>
      </c>
      <c r="AA718" t="s">
        <v>14</v>
      </c>
      <c r="AB718" t="s">
        <v>1961</v>
      </c>
    </row>
    <row r="719" spans="1:28">
      <c r="A719" s="14">
        <v>716</v>
      </c>
      <c r="B719" s="14" t="s">
        <v>1962</v>
      </c>
      <c r="C719" s="14" t="s">
        <v>630</v>
      </c>
      <c r="D719" s="14" t="s">
        <v>66</v>
      </c>
      <c r="E719" s="14" t="s">
        <v>1864</v>
      </c>
      <c r="F719" s="14" t="s">
        <v>13</v>
      </c>
      <c r="G719" s="15" t="str">
        <f t="shared" si="11"/>
        <v>查看</v>
      </c>
      <c r="AA719" t="s">
        <v>14</v>
      </c>
      <c r="AB719" t="s">
        <v>1963</v>
      </c>
    </row>
    <row r="720" spans="1:28">
      <c r="A720" s="14">
        <v>717</v>
      </c>
      <c r="B720" s="14" t="s">
        <v>1964</v>
      </c>
      <c r="C720" s="14" t="s">
        <v>649</v>
      </c>
      <c r="D720" s="14" t="s">
        <v>66</v>
      </c>
      <c r="E720" s="14" t="s">
        <v>1864</v>
      </c>
      <c r="F720" s="14" t="s">
        <v>13</v>
      </c>
      <c r="G720" s="15" t="str">
        <f t="shared" si="11"/>
        <v>查看</v>
      </c>
      <c r="AA720" t="s">
        <v>14</v>
      </c>
      <c r="AB720" t="s">
        <v>1965</v>
      </c>
    </row>
    <row r="721" spans="1:28">
      <c r="A721" s="14">
        <v>718</v>
      </c>
      <c r="B721" s="14" t="s">
        <v>1966</v>
      </c>
      <c r="C721" s="14" t="s">
        <v>649</v>
      </c>
      <c r="D721" s="14" t="s">
        <v>66</v>
      </c>
      <c r="E721" s="14" t="s">
        <v>1864</v>
      </c>
      <c r="F721" s="14" t="s">
        <v>13</v>
      </c>
      <c r="G721" s="15" t="str">
        <f t="shared" si="11"/>
        <v>查看</v>
      </c>
      <c r="AA721" t="s">
        <v>14</v>
      </c>
      <c r="AB721" t="s">
        <v>1967</v>
      </c>
    </row>
    <row r="722" spans="1:28">
      <c r="A722" s="14">
        <v>719</v>
      </c>
      <c r="B722" s="14" t="s">
        <v>1968</v>
      </c>
      <c r="C722" s="14" t="s">
        <v>649</v>
      </c>
      <c r="D722" s="14" t="s">
        <v>66</v>
      </c>
      <c r="E722" s="14" t="s">
        <v>1864</v>
      </c>
      <c r="F722" s="14" t="s">
        <v>13</v>
      </c>
      <c r="G722" s="15" t="str">
        <f t="shared" si="11"/>
        <v>查看</v>
      </c>
      <c r="AA722" t="s">
        <v>14</v>
      </c>
      <c r="AB722" t="s">
        <v>1969</v>
      </c>
    </row>
    <row r="723" spans="1:28">
      <c r="A723" s="14">
        <v>720</v>
      </c>
      <c r="B723" s="14" t="s">
        <v>1970</v>
      </c>
      <c r="C723" s="14" t="s">
        <v>649</v>
      </c>
      <c r="D723" s="14" t="s">
        <v>66</v>
      </c>
      <c r="E723" s="14" t="s">
        <v>1864</v>
      </c>
      <c r="F723" s="14" t="s">
        <v>13</v>
      </c>
      <c r="G723" s="15" t="str">
        <f t="shared" si="11"/>
        <v>查看</v>
      </c>
      <c r="AA723" t="s">
        <v>14</v>
      </c>
      <c r="AB723" t="s">
        <v>1971</v>
      </c>
    </row>
    <row r="724" spans="1:28">
      <c r="A724" s="14">
        <v>721</v>
      </c>
      <c r="B724" s="14" t="s">
        <v>1972</v>
      </c>
      <c r="C724" s="14" t="s">
        <v>649</v>
      </c>
      <c r="D724" s="14" t="s">
        <v>66</v>
      </c>
      <c r="E724" s="14" t="s">
        <v>1864</v>
      </c>
      <c r="F724" s="14" t="s">
        <v>13</v>
      </c>
      <c r="G724" s="15" t="str">
        <f t="shared" si="11"/>
        <v>查看</v>
      </c>
      <c r="AA724" t="s">
        <v>14</v>
      </c>
      <c r="AB724" t="s">
        <v>1973</v>
      </c>
    </row>
    <row r="725" spans="1:28">
      <c r="A725" s="14">
        <v>722</v>
      </c>
      <c r="B725" s="14" t="s">
        <v>1974</v>
      </c>
      <c r="C725" s="14" t="s">
        <v>649</v>
      </c>
      <c r="D725" s="14" t="s">
        <v>66</v>
      </c>
      <c r="E725" s="14" t="s">
        <v>1864</v>
      </c>
      <c r="F725" s="14" t="s">
        <v>13</v>
      </c>
      <c r="G725" s="15" t="str">
        <f t="shared" si="11"/>
        <v>查看</v>
      </c>
      <c r="AA725" t="s">
        <v>14</v>
      </c>
      <c r="AB725" t="s">
        <v>1975</v>
      </c>
    </row>
    <row r="726" spans="1:28">
      <c r="A726" s="14">
        <v>723</v>
      </c>
      <c r="B726" s="14" t="s">
        <v>1976</v>
      </c>
      <c r="C726" s="14" t="s">
        <v>649</v>
      </c>
      <c r="D726" s="14" t="s">
        <v>66</v>
      </c>
      <c r="E726" s="14" t="s">
        <v>1864</v>
      </c>
      <c r="F726" s="14" t="s">
        <v>13</v>
      </c>
      <c r="G726" s="15" t="str">
        <f t="shared" si="11"/>
        <v>查看</v>
      </c>
      <c r="AA726" t="s">
        <v>14</v>
      </c>
      <c r="AB726" t="s">
        <v>1977</v>
      </c>
    </row>
    <row r="727" spans="1:28">
      <c r="A727" s="14">
        <v>724</v>
      </c>
      <c r="B727" s="14" t="s">
        <v>1978</v>
      </c>
      <c r="C727" s="14" t="s">
        <v>649</v>
      </c>
      <c r="D727" s="14" t="s">
        <v>66</v>
      </c>
      <c r="E727" s="14" t="s">
        <v>1864</v>
      </c>
      <c r="F727" s="14" t="s">
        <v>13</v>
      </c>
      <c r="G727" s="15" t="str">
        <f t="shared" si="11"/>
        <v>查看</v>
      </c>
      <c r="AA727" t="s">
        <v>14</v>
      </c>
      <c r="AB727" t="s">
        <v>1979</v>
      </c>
    </row>
    <row r="728" spans="1:28">
      <c r="A728" s="14">
        <v>725</v>
      </c>
      <c r="B728" s="14" t="s">
        <v>1980</v>
      </c>
      <c r="C728" s="14" t="s">
        <v>680</v>
      </c>
      <c r="D728" s="14" t="s">
        <v>66</v>
      </c>
      <c r="E728" s="14" t="s">
        <v>1864</v>
      </c>
      <c r="F728" s="14" t="s">
        <v>13</v>
      </c>
      <c r="G728" s="15" t="str">
        <f t="shared" si="11"/>
        <v>查看</v>
      </c>
      <c r="AA728" t="s">
        <v>14</v>
      </c>
      <c r="AB728" t="s">
        <v>1981</v>
      </c>
    </row>
    <row r="729" spans="1:28">
      <c r="A729" s="14">
        <v>726</v>
      </c>
      <c r="B729" s="14" t="s">
        <v>1982</v>
      </c>
      <c r="C729" s="14" t="s">
        <v>680</v>
      </c>
      <c r="D729" s="14" t="s">
        <v>66</v>
      </c>
      <c r="E729" s="14" t="s">
        <v>1864</v>
      </c>
      <c r="F729" s="14" t="s">
        <v>13</v>
      </c>
      <c r="G729" s="15" t="str">
        <f t="shared" si="11"/>
        <v>查看</v>
      </c>
      <c r="AA729" t="s">
        <v>14</v>
      </c>
      <c r="AB729" t="s">
        <v>1983</v>
      </c>
    </row>
    <row r="730" spans="1:28">
      <c r="A730" s="14">
        <v>727</v>
      </c>
      <c r="B730" s="14" t="s">
        <v>1984</v>
      </c>
      <c r="C730" s="14" t="s">
        <v>680</v>
      </c>
      <c r="D730" s="14" t="s">
        <v>66</v>
      </c>
      <c r="E730" s="14" t="s">
        <v>1864</v>
      </c>
      <c r="F730" s="14" t="s">
        <v>13</v>
      </c>
      <c r="G730" s="15" t="str">
        <f t="shared" si="11"/>
        <v>查看</v>
      </c>
      <c r="AA730" t="s">
        <v>14</v>
      </c>
      <c r="AB730" t="s">
        <v>1985</v>
      </c>
    </row>
    <row r="731" spans="1:28">
      <c r="A731" s="14">
        <v>728</v>
      </c>
      <c r="B731" s="14" t="s">
        <v>1986</v>
      </c>
      <c r="C731" s="14" t="s">
        <v>680</v>
      </c>
      <c r="D731" s="14" t="s">
        <v>66</v>
      </c>
      <c r="E731" s="14" t="s">
        <v>1864</v>
      </c>
      <c r="F731" s="14" t="s">
        <v>13</v>
      </c>
      <c r="G731" s="15" t="str">
        <f t="shared" si="11"/>
        <v>查看</v>
      </c>
      <c r="AA731" t="s">
        <v>14</v>
      </c>
      <c r="AB731" t="s">
        <v>1987</v>
      </c>
    </row>
    <row r="732" spans="1:28">
      <c r="A732" s="14">
        <v>729</v>
      </c>
      <c r="B732" s="14" t="s">
        <v>1988</v>
      </c>
      <c r="C732" s="14" t="s">
        <v>680</v>
      </c>
      <c r="D732" s="14" t="s">
        <v>66</v>
      </c>
      <c r="E732" s="14" t="s">
        <v>1864</v>
      </c>
      <c r="F732" s="14" t="s">
        <v>13</v>
      </c>
      <c r="G732" s="15" t="str">
        <f t="shared" si="11"/>
        <v>查看</v>
      </c>
      <c r="AA732" t="s">
        <v>14</v>
      </c>
      <c r="AB732" t="s">
        <v>1989</v>
      </c>
    </row>
    <row r="733" spans="1:28">
      <c r="A733" s="14">
        <v>730</v>
      </c>
      <c r="B733" s="14" t="s">
        <v>1990</v>
      </c>
      <c r="C733" s="14" t="s">
        <v>680</v>
      </c>
      <c r="D733" s="14" t="s">
        <v>66</v>
      </c>
      <c r="E733" s="14" t="s">
        <v>1864</v>
      </c>
      <c r="F733" s="14" t="s">
        <v>13</v>
      </c>
      <c r="G733" s="15" t="str">
        <f t="shared" si="11"/>
        <v>查看</v>
      </c>
      <c r="AA733" t="s">
        <v>14</v>
      </c>
      <c r="AB733" t="s">
        <v>1991</v>
      </c>
    </row>
    <row r="734" spans="1:28">
      <c r="A734" s="14">
        <v>731</v>
      </c>
      <c r="B734" s="14" t="s">
        <v>1992</v>
      </c>
      <c r="C734" s="14" t="s">
        <v>680</v>
      </c>
      <c r="D734" s="14" t="s">
        <v>66</v>
      </c>
      <c r="E734" s="14" t="s">
        <v>1864</v>
      </c>
      <c r="F734" s="14" t="s">
        <v>13</v>
      </c>
      <c r="G734" s="15" t="str">
        <f t="shared" si="11"/>
        <v>查看</v>
      </c>
      <c r="AA734" t="s">
        <v>14</v>
      </c>
      <c r="AB734" t="s">
        <v>1993</v>
      </c>
    </row>
    <row r="735" spans="1:28">
      <c r="A735" s="14">
        <v>732</v>
      </c>
      <c r="B735" s="14" t="s">
        <v>1994</v>
      </c>
      <c r="C735" s="14" t="s">
        <v>680</v>
      </c>
      <c r="D735" s="14" t="s">
        <v>66</v>
      </c>
      <c r="E735" s="14" t="s">
        <v>1864</v>
      </c>
      <c r="F735" s="14" t="s">
        <v>13</v>
      </c>
      <c r="G735" s="15" t="str">
        <f t="shared" si="11"/>
        <v>查看</v>
      </c>
      <c r="AA735" t="s">
        <v>14</v>
      </c>
      <c r="AB735" t="s">
        <v>1995</v>
      </c>
    </row>
    <row r="736" spans="1:28">
      <c r="A736" s="14">
        <v>733</v>
      </c>
      <c r="B736" s="14" t="s">
        <v>1996</v>
      </c>
      <c r="C736" s="14" t="s">
        <v>680</v>
      </c>
      <c r="D736" s="14" t="s">
        <v>66</v>
      </c>
      <c r="E736" s="14" t="s">
        <v>1864</v>
      </c>
      <c r="F736" s="14" t="s">
        <v>13</v>
      </c>
      <c r="G736" s="15" t="str">
        <f t="shared" si="11"/>
        <v>查看</v>
      </c>
      <c r="AA736" t="s">
        <v>14</v>
      </c>
      <c r="AB736" t="s">
        <v>1997</v>
      </c>
    </row>
    <row r="737" spans="1:28">
      <c r="A737" s="14">
        <v>734</v>
      </c>
      <c r="B737" s="14" t="s">
        <v>1998</v>
      </c>
      <c r="C737" s="14" t="s">
        <v>680</v>
      </c>
      <c r="D737" s="14" t="s">
        <v>66</v>
      </c>
      <c r="E737" s="14" t="s">
        <v>1864</v>
      </c>
      <c r="F737" s="14" t="s">
        <v>13</v>
      </c>
      <c r="G737" s="15" t="str">
        <f t="shared" si="11"/>
        <v>查看</v>
      </c>
      <c r="AA737" t="s">
        <v>14</v>
      </c>
      <c r="AB737" t="s">
        <v>1999</v>
      </c>
    </row>
    <row r="738" spans="1:28">
      <c r="A738" s="14">
        <v>735</v>
      </c>
      <c r="B738" s="14" t="s">
        <v>2000</v>
      </c>
      <c r="C738" s="14" t="s">
        <v>680</v>
      </c>
      <c r="D738" s="14" t="s">
        <v>66</v>
      </c>
      <c r="E738" s="14" t="s">
        <v>1864</v>
      </c>
      <c r="F738" s="14" t="s">
        <v>13</v>
      </c>
      <c r="G738" s="15" t="str">
        <f t="shared" si="11"/>
        <v>查看</v>
      </c>
      <c r="AA738" t="s">
        <v>14</v>
      </c>
      <c r="AB738" t="s">
        <v>2001</v>
      </c>
    </row>
    <row r="739" spans="1:28">
      <c r="A739" s="14">
        <v>736</v>
      </c>
      <c r="B739" s="14" t="s">
        <v>2002</v>
      </c>
      <c r="C739" s="14" t="s">
        <v>680</v>
      </c>
      <c r="D739" s="14" t="s">
        <v>66</v>
      </c>
      <c r="E739" s="14" t="s">
        <v>1864</v>
      </c>
      <c r="F739" s="14" t="s">
        <v>13</v>
      </c>
      <c r="G739" s="15" t="str">
        <f t="shared" si="11"/>
        <v>查看</v>
      </c>
      <c r="AA739" t="s">
        <v>14</v>
      </c>
      <c r="AB739" t="s">
        <v>2003</v>
      </c>
    </row>
    <row r="740" spans="1:28">
      <c r="A740" s="14">
        <v>737</v>
      </c>
      <c r="B740" s="14" t="s">
        <v>2004</v>
      </c>
      <c r="C740" s="14" t="s">
        <v>680</v>
      </c>
      <c r="D740" s="14" t="s">
        <v>66</v>
      </c>
      <c r="E740" s="14" t="s">
        <v>1864</v>
      </c>
      <c r="F740" s="14" t="s">
        <v>13</v>
      </c>
      <c r="G740" s="15" t="str">
        <f t="shared" si="11"/>
        <v>查看</v>
      </c>
      <c r="AA740" t="s">
        <v>14</v>
      </c>
      <c r="AB740" t="s">
        <v>2005</v>
      </c>
    </row>
    <row r="741" spans="1:28">
      <c r="A741" s="14">
        <v>738</v>
      </c>
      <c r="B741" s="14" t="s">
        <v>2006</v>
      </c>
      <c r="C741" s="14" t="s">
        <v>680</v>
      </c>
      <c r="D741" s="14" t="s">
        <v>66</v>
      </c>
      <c r="E741" s="14" t="s">
        <v>1864</v>
      </c>
      <c r="F741" s="14" t="s">
        <v>13</v>
      </c>
      <c r="G741" s="15" t="str">
        <f t="shared" si="11"/>
        <v>查看</v>
      </c>
      <c r="AA741" t="s">
        <v>14</v>
      </c>
      <c r="AB741" t="s">
        <v>2007</v>
      </c>
    </row>
    <row r="742" spans="1:28">
      <c r="A742" s="14">
        <v>739</v>
      </c>
      <c r="B742" s="14" t="s">
        <v>2008</v>
      </c>
      <c r="C742" s="14" t="s">
        <v>680</v>
      </c>
      <c r="D742" s="14" t="s">
        <v>66</v>
      </c>
      <c r="E742" s="14" t="s">
        <v>1864</v>
      </c>
      <c r="F742" s="14" t="s">
        <v>13</v>
      </c>
      <c r="G742" s="15" t="str">
        <f t="shared" si="11"/>
        <v>查看</v>
      </c>
      <c r="AA742" t="s">
        <v>14</v>
      </c>
      <c r="AB742" t="s">
        <v>2009</v>
      </c>
    </row>
    <row r="743" spans="1:28">
      <c r="A743" s="14">
        <v>740</v>
      </c>
      <c r="B743" s="14" t="s">
        <v>2010</v>
      </c>
      <c r="C743" s="14" t="s">
        <v>680</v>
      </c>
      <c r="D743" s="14" t="s">
        <v>66</v>
      </c>
      <c r="E743" s="14" t="s">
        <v>1864</v>
      </c>
      <c r="F743" s="14" t="s">
        <v>13</v>
      </c>
      <c r="G743" s="15" t="str">
        <f t="shared" si="11"/>
        <v>查看</v>
      </c>
      <c r="AA743" t="s">
        <v>14</v>
      </c>
      <c r="AB743" t="s">
        <v>2011</v>
      </c>
    </row>
    <row r="744" spans="1:28">
      <c r="A744" s="14">
        <v>741</v>
      </c>
      <c r="B744" s="14" t="s">
        <v>2012</v>
      </c>
      <c r="C744" s="14" t="s">
        <v>680</v>
      </c>
      <c r="D744" s="14" t="s">
        <v>66</v>
      </c>
      <c r="E744" s="14" t="s">
        <v>1864</v>
      </c>
      <c r="F744" s="14" t="s">
        <v>13</v>
      </c>
      <c r="G744" s="15" t="str">
        <f t="shared" si="11"/>
        <v>查看</v>
      </c>
      <c r="AA744" t="s">
        <v>14</v>
      </c>
      <c r="AB744" t="s">
        <v>2013</v>
      </c>
    </row>
    <row r="745" spans="1:28">
      <c r="A745" s="14">
        <v>742</v>
      </c>
      <c r="B745" s="14" t="s">
        <v>2014</v>
      </c>
      <c r="C745" s="14" t="s">
        <v>680</v>
      </c>
      <c r="D745" s="14" t="s">
        <v>66</v>
      </c>
      <c r="E745" s="14" t="s">
        <v>1864</v>
      </c>
      <c r="F745" s="14" t="s">
        <v>13</v>
      </c>
      <c r="G745" s="15" t="str">
        <f t="shared" si="11"/>
        <v>查看</v>
      </c>
      <c r="AA745" t="s">
        <v>14</v>
      </c>
      <c r="AB745" t="s">
        <v>2015</v>
      </c>
    </row>
    <row r="746" spans="1:28">
      <c r="A746" s="14">
        <v>743</v>
      </c>
      <c r="B746" s="14" t="s">
        <v>2016</v>
      </c>
      <c r="C746" s="14" t="s">
        <v>680</v>
      </c>
      <c r="D746" s="14" t="s">
        <v>66</v>
      </c>
      <c r="E746" s="14" t="s">
        <v>1864</v>
      </c>
      <c r="F746" s="14" t="s">
        <v>13</v>
      </c>
      <c r="G746" s="15" t="str">
        <f t="shared" si="11"/>
        <v>查看</v>
      </c>
      <c r="AA746" t="s">
        <v>14</v>
      </c>
      <c r="AB746" t="s">
        <v>2017</v>
      </c>
    </row>
    <row r="747" spans="1:28">
      <c r="A747" s="14">
        <v>744</v>
      </c>
      <c r="B747" s="14" t="s">
        <v>2018</v>
      </c>
      <c r="C747" s="14" t="s">
        <v>680</v>
      </c>
      <c r="D747" s="14" t="s">
        <v>66</v>
      </c>
      <c r="E747" s="14" t="s">
        <v>1864</v>
      </c>
      <c r="F747" s="14" t="s">
        <v>13</v>
      </c>
      <c r="G747" s="15" t="str">
        <f t="shared" si="11"/>
        <v>查看</v>
      </c>
      <c r="AA747" t="s">
        <v>14</v>
      </c>
      <c r="AB747" t="s">
        <v>2019</v>
      </c>
    </row>
    <row r="748" spans="1:28">
      <c r="A748" s="14">
        <v>745</v>
      </c>
      <c r="B748" s="14" t="s">
        <v>2020</v>
      </c>
      <c r="C748" s="14" t="s">
        <v>680</v>
      </c>
      <c r="D748" s="14" t="s">
        <v>66</v>
      </c>
      <c r="E748" s="14" t="s">
        <v>1864</v>
      </c>
      <c r="F748" s="14" t="s">
        <v>13</v>
      </c>
      <c r="G748" s="15" t="str">
        <f t="shared" si="11"/>
        <v>查看</v>
      </c>
      <c r="AA748" t="s">
        <v>14</v>
      </c>
      <c r="AB748" t="s">
        <v>2021</v>
      </c>
    </row>
    <row r="749" spans="1:28">
      <c r="A749" s="14">
        <v>746</v>
      </c>
      <c r="B749" s="14" t="s">
        <v>2022</v>
      </c>
      <c r="C749" s="14" t="s">
        <v>680</v>
      </c>
      <c r="D749" s="14" t="s">
        <v>66</v>
      </c>
      <c r="E749" s="14" t="s">
        <v>1864</v>
      </c>
      <c r="F749" s="14" t="s">
        <v>13</v>
      </c>
      <c r="G749" s="15" t="str">
        <f t="shared" si="11"/>
        <v>查看</v>
      </c>
      <c r="AA749" t="s">
        <v>14</v>
      </c>
      <c r="AB749" t="s">
        <v>2023</v>
      </c>
    </row>
    <row r="750" spans="1:28">
      <c r="A750" s="14">
        <v>747</v>
      </c>
      <c r="B750" s="14" t="s">
        <v>2024</v>
      </c>
      <c r="C750" s="14" t="s">
        <v>680</v>
      </c>
      <c r="D750" s="14" t="s">
        <v>66</v>
      </c>
      <c r="E750" s="14" t="s">
        <v>1864</v>
      </c>
      <c r="F750" s="14" t="s">
        <v>57</v>
      </c>
      <c r="G750" s="15" t="str">
        <f t="shared" si="11"/>
        <v>查看</v>
      </c>
      <c r="AA750" t="s">
        <v>14</v>
      </c>
      <c r="AB750" t="s">
        <v>2025</v>
      </c>
    </row>
    <row r="751" spans="1:28">
      <c r="A751" s="14">
        <v>748</v>
      </c>
      <c r="B751" s="14" t="s">
        <v>2026</v>
      </c>
      <c r="C751" s="14" t="s">
        <v>680</v>
      </c>
      <c r="D751" s="14" t="s">
        <v>66</v>
      </c>
      <c r="E751" s="14" t="s">
        <v>1864</v>
      </c>
      <c r="F751" s="14" t="s">
        <v>57</v>
      </c>
      <c r="G751" s="15" t="str">
        <f t="shared" si="11"/>
        <v>查看</v>
      </c>
      <c r="AA751" t="s">
        <v>14</v>
      </c>
      <c r="AB751" t="s">
        <v>2027</v>
      </c>
    </row>
    <row r="752" spans="1:28">
      <c r="A752" s="14">
        <v>749</v>
      </c>
      <c r="B752" s="14" t="s">
        <v>2028</v>
      </c>
      <c r="C752" s="14" t="s">
        <v>680</v>
      </c>
      <c r="D752" s="14" t="s">
        <v>66</v>
      </c>
      <c r="E752" s="14" t="s">
        <v>1864</v>
      </c>
      <c r="F752" s="14" t="s">
        <v>13</v>
      </c>
      <c r="G752" s="15" t="str">
        <f t="shared" si="11"/>
        <v>查看</v>
      </c>
      <c r="AA752" t="s">
        <v>14</v>
      </c>
      <c r="AB752" t="s">
        <v>2029</v>
      </c>
    </row>
    <row r="753" spans="1:28">
      <c r="A753" s="14">
        <v>750</v>
      </c>
      <c r="B753" s="14" t="s">
        <v>2030</v>
      </c>
      <c r="C753" s="14" t="s">
        <v>680</v>
      </c>
      <c r="D753" s="14" t="s">
        <v>66</v>
      </c>
      <c r="E753" s="14" t="s">
        <v>1864</v>
      </c>
      <c r="F753" s="14" t="s">
        <v>13</v>
      </c>
      <c r="G753" s="15" t="str">
        <f t="shared" si="11"/>
        <v>查看</v>
      </c>
      <c r="AA753" t="s">
        <v>14</v>
      </c>
      <c r="AB753" t="s">
        <v>2031</v>
      </c>
    </row>
    <row r="754" spans="1:28">
      <c r="A754" s="14">
        <v>751</v>
      </c>
      <c r="B754" s="14" t="s">
        <v>2032</v>
      </c>
      <c r="C754" s="14" t="s">
        <v>680</v>
      </c>
      <c r="D754" s="14" t="s">
        <v>66</v>
      </c>
      <c r="E754" s="14" t="s">
        <v>1864</v>
      </c>
      <c r="F754" s="14" t="s">
        <v>13</v>
      </c>
      <c r="G754" s="15" t="str">
        <f t="shared" si="11"/>
        <v>查看</v>
      </c>
      <c r="AA754" t="s">
        <v>14</v>
      </c>
      <c r="AB754" t="s">
        <v>2033</v>
      </c>
    </row>
    <row r="755" spans="1:28">
      <c r="A755" s="14">
        <v>752</v>
      </c>
      <c r="B755" s="14" t="s">
        <v>2034</v>
      </c>
      <c r="C755" s="14" t="s">
        <v>680</v>
      </c>
      <c r="D755" s="14" t="s">
        <v>66</v>
      </c>
      <c r="E755" s="14" t="s">
        <v>1864</v>
      </c>
      <c r="F755" s="14" t="s">
        <v>13</v>
      </c>
      <c r="G755" s="15" t="str">
        <f t="shared" si="11"/>
        <v>查看</v>
      </c>
      <c r="AA755" t="s">
        <v>14</v>
      </c>
      <c r="AB755" t="s">
        <v>2035</v>
      </c>
    </row>
    <row r="756" spans="1:28">
      <c r="A756" s="14">
        <v>753</v>
      </c>
      <c r="B756" s="14" t="s">
        <v>2036</v>
      </c>
      <c r="C756" s="14" t="s">
        <v>680</v>
      </c>
      <c r="D756" s="14" t="s">
        <v>66</v>
      </c>
      <c r="E756" s="14" t="s">
        <v>1864</v>
      </c>
      <c r="F756" s="14" t="s">
        <v>13</v>
      </c>
      <c r="G756" s="15" t="str">
        <f t="shared" si="11"/>
        <v>查看</v>
      </c>
      <c r="AA756" t="s">
        <v>14</v>
      </c>
      <c r="AB756" t="s">
        <v>2037</v>
      </c>
    </row>
    <row r="757" spans="1:28">
      <c r="A757" s="14">
        <v>754</v>
      </c>
      <c r="B757" s="14" t="s">
        <v>2038</v>
      </c>
      <c r="C757" s="14" t="s">
        <v>680</v>
      </c>
      <c r="D757" s="14" t="s">
        <v>66</v>
      </c>
      <c r="E757" s="14" t="s">
        <v>1864</v>
      </c>
      <c r="F757" s="14" t="s">
        <v>13</v>
      </c>
      <c r="G757" s="15" t="str">
        <f t="shared" si="11"/>
        <v>查看</v>
      </c>
      <c r="AA757" t="s">
        <v>14</v>
      </c>
      <c r="AB757" t="s">
        <v>2039</v>
      </c>
    </row>
    <row r="758" spans="1:28">
      <c r="A758" s="14">
        <v>755</v>
      </c>
      <c r="B758" s="14" t="s">
        <v>2040</v>
      </c>
      <c r="C758" s="14" t="s">
        <v>680</v>
      </c>
      <c r="D758" s="14" t="s">
        <v>66</v>
      </c>
      <c r="E758" s="14" t="s">
        <v>1864</v>
      </c>
      <c r="F758" s="14" t="s">
        <v>13</v>
      </c>
      <c r="G758" s="15" t="str">
        <f t="shared" si="11"/>
        <v>查看</v>
      </c>
      <c r="AA758" t="s">
        <v>14</v>
      </c>
      <c r="AB758" t="s">
        <v>2041</v>
      </c>
    </row>
    <row r="759" spans="1:28">
      <c r="A759" s="14">
        <v>756</v>
      </c>
      <c r="B759" s="14" t="s">
        <v>2042</v>
      </c>
      <c r="C759" s="14" t="s">
        <v>680</v>
      </c>
      <c r="D759" s="14" t="s">
        <v>66</v>
      </c>
      <c r="E759" s="14" t="s">
        <v>1864</v>
      </c>
      <c r="F759" s="14" t="s">
        <v>13</v>
      </c>
      <c r="G759" s="15" t="str">
        <f t="shared" si="11"/>
        <v>查看</v>
      </c>
      <c r="AA759" t="s">
        <v>14</v>
      </c>
      <c r="AB759" t="s">
        <v>2043</v>
      </c>
    </row>
    <row r="760" spans="1:28">
      <c r="A760" s="14">
        <v>757</v>
      </c>
      <c r="B760" s="14" t="s">
        <v>2044</v>
      </c>
      <c r="C760" s="14" t="s">
        <v>680</v>
      </c>
      <c r="D760" s="14" t="s">
        <v>66</v>
      </c>
      <c r="E760" s="14" t="s">
        <v>1864</v>
      </c>
      <c r="F760" s="14" t="s">
        <v>13</v>
      </c>
      <c r="G760" s="15" t="str">
        <f t="shared" si="11"/>
        <v>查看</v>
      </c>
      <c r="AA760" t="s">
        <v>14</v>
      </c>
      <c r="AB760" t="s">
        <v>2045</v>
      </c>
    </row>
    <row r="761" spans="1:28">
      <c r="A761" s="14">
        <v>758</v>
      </c>
      <c r="B761" s="14" t="s">
        <v>2046</v>
      </c>
      <c r="C761" s="14" t="s">
        <v>680</v>
      </c>
      <c r="D761" s="14" t="s">
        <v>66</v>
      </c>
      <c r="E761" s="14" t="s">
        <v>1864</v>
      </c>
      <c r="F761" s="14" t="s">
        <v>13</v>
      </c>
      <c r="G761" s="15" t="str">
        <f t="shared" si="11"/>
        <v>查看</v>
      </c>
      <c r="AA761" t="s">
        <v>14</v>
      </c>
      <c r="AB761" t="s">
        <v>2047</v>
      </c>
    </row>
    <row r="762" spans="1:28">
      <c r="A762" s="14">
        <v>759</v>
      </c>
      <c r="B762" s="14" t="s">
        <v>2048</v>
      </c>
      <c r="C762" s="14" t="s">
        <v>680</v>
      </c>
      <c r="D762" s="14" t="s">
        <v>66</v>
      </c>
      <c r="E762" s="14" t="s">
        <v>1864</v>
      </c>
      <c r="F762" s="14" t="s">
        <v>13</v>
      </c>
      <c r="G762" s="15" t="str">
        <f t="shared" si="11"/>
        <v>查看</v>
      </c>
      <c r="AA762" t="s">
        <v>14</v>
      </c>
      <c r="AB762" t="s">
        <v>2049</v>
      </c>
    </row>
    <row r="763" spans="1:28">
      <c r="A763" s="14">
        <v>760</v>
      </c>
      <c r="B763" s="14" t="s">
        <v>2050</v>
      </c>
      <c r="C763" s="14" t="s">
        <v>680</v>
      </c>
      <c r="D763" s="14" t="s">
        <v>66</v>
      </c>
      <c r="E763" s="14" t="s">
        <v>1864</v>
      </c>
      <c r="F763" s="14" t="s">
        <v>13</v>
      </c>
      <c r="G763" s="15" t="str">
        <f t="shared" si="11"/>
        <v>查看</v>
      </c>
      <c r="AA763" t="s">
        <v>14</v>
      </c>
      <c r="AB763" t="s">
        <v>2051</v>
      </c>
    </row>
    <row r="764" spans="1:28">
      <c r="A764" s="14">
        <v>761</v>
      </c>
      <c r="B764" s="14" t="s">
        <v>2052</v>
      </c>
      <c r="C764" s="14" t="s">
        <v>680</v>
      </c>
      <c r="D764" s="14" t="s">
        <v>66</v>
      </c>
      <c r="E764" s="14" t="s">
        <v>1864</v>
      </c>
      <c r="F764" s="14" t="s">
        <v>13</v>
      </c>
      <c r="G764" s="15" t="str">
        <f t="shared" si="11"/>
        <v>查看</v>
      </c>
      <c r="AA764" t="s">
        <v>14</v>
      </c>
      <c r="AB764" t="s">
        <v>2053</v>
      </c>
    </row>
    <row r="765" spans="1:28">
      <c r="A765" s="14">
        <v>762</v>
      </c>
      <c r="B765" s="14" t="s">
        <v>2054</v>
      </c>
      <c r="C765" s="14" t="s">
        <v>680</v>
      </c>
      <c r="D765" s="14" t="s">
        <v>66</v>
      </c>
      <c r="E765" s="14" t="s">
        <v>1864</v>
      </c>
      <c r="F765" s="14" t="s">
        <v>13</v>
      </c>
      <c r="G765" s="15" t="str">
        <f t="shared" si="11"/>
        <v>查看</v>
      </c>
      <c r="AA765" t="s">
        <v>14</v>
      </c>
      <c r="AB765" t="s">
        <v>2055</v>
      </c>
    </row>
    <row r="766" spans="1:28">
      <c r="A766" s="14">
        <v>763</v>
      </c>
      <c r="B766" s="14" t="s">
        <v>2056</v>
      </c>
      <c r="C766" s="14" t="s">
        <v>680</v>
      </c>
      <c r="D766" s="14" t="s">
        <v>66</v>
      </c>
      <c r="E766" s="14" t="s">
        <v>1864</v>
      </c>
      <c r="F766" s="14" t="s">
        <v>13</v>
      </c>
      <c r="G766" s="15" t="str">
        <f t="shared" si="11"/>
        <v>查看</v>
      </c>
      <c r="AA766" t="s">
        <v>14</v>
      </c>
      <c r="AB766" t="s">
        <v>2057</v>
      </c>
    </row>
    <row r="767" spans="1:28">
      <c r="A767" s="14">
        <v>764</v>
      </c>
      <c r="B767" s="14" t="s">
        <v>2058</v>
      </c>
      <c r="C767" s="14" t="s">
        <v>1182</v>
      </c>
      <c r="D767" s="14" t="s">
        <v>66</v>
      </c>
      <c r="E767" s="14" t="s">
        <v>2059</v>
      </c>
      <c r="F767" s="14" t="s">
        <v>13</v>
      </c>
      <c r="G767" s="15" t="str">
        <f t="shared" si="11"/>
        <v>查看</v>
      </c>
      <c r="AA767" t="s">
        <v>14</v>
      </c>
      <c r="AB767" t="s">
        <v>2060</v>
      </c>
    </row>
    <row r="768" spans="1:28">
      <c r="A768" s="14">
        <v>765</v>
      </c>
      <c r="B768" s="14" t="s">
        <v>2061</v>
      </c>
      <c r="C768" s="14" t="s">
        <v>2062</v>
      </c>
      <c r="D768" s="14" t="s">
        <v>66</v>
      </c>
      <c r="E768" s="14" t="s">
        <v>2059</v>
      </c>
      <c r="F768" s="14" t="s">
        <v>13</v>
      </c>
      <c r="G768" s="15" t="str">
        <f t="shared" si="11"/>
        <v>查看</v>
      </c>
      <c r="AA768" t="s">
        <v>14</v>
      </c>
      <c r="AB768" t="s">
        <v>2063</v>
      </c>
    </row>
    <row r="769" spans="1:28">
      <c r="A769" s="14">
        <v>766</v>
      </c>
      <c r="B769" s="14" t="s">
        <v>2064</v>
      </c>
      <c r="C769" s="14" t="s">
        <v>2062</v>
      </c>
      <c r="D769" s="14" t="s">
        <v>66</v>
      </c>
      <c r="E769" s="14" t="s">
        <v>2059</v>
      </c>
      <c r="F769" s="14" t="s">
        <v>13</v>
      </c>
      <c r="G769" s="15" t="str">
        <f t="shared" si="11"/>
        <v>查看</v>
      </c>
      <c r="AA769" t="s">
        <v>14</v>
      </c>
      <c r="AB769" t="s">
        <v>2065</v>
      </c>
    </row>
    <row r="770" spans="1:28">
      <c r="A770" s="14">
        <v>767</v>
      </c>
      <c r="B770" s="14" t="s">
        <v>2066</v>
      </c>
      <c r="C770" s="14" t="s">
        <v>1109</v>
      </c>
      <c r="D770" s="14" t="s">
        <v>66</v>
      </c>
      <c r="E770" s="14" t="s">
        <v>2059</v>
      </c>
      <c r="F770" s="14" t="s">
        <v>13</v>
      </c>
      <c r="G770" s="15" t="str">
        <f t="shared" si="11"/>
        <v>查看</v>
      </c>
      <c r="AA770" t="s">
        <v>14</v>
      </c>
      <c r="AB770" t="s">
        <v>2067</v>
      </c>
    </row>
    <row r="771" spans="1:28">
      <c r="A771" s="14">
        <v>768</v>
      </c>
      <c r="B771" s="14" t="s">
        <v>2068</v>
      </c>
      <c r="C771" s="14" t="s">
        <v>1109</v>
      </c>
      <c r="D771" s="14" t="s">
        <v>66</v>
      </c>
      <c r="E771" s="14" t="s">
        <v>2059</v>
      </c>
      <c r="F771" s="14" t="s">
        <v>13</v>
      </c>
      <c r="G771" s="15" t="str">
        <f t="shared" si="11"/>
        <v>查看</v>
      </c>
      <c r="AA771" t="s">
        <v>14</v>
      </c>
      <c r="AB771" t="s">
        <v>2069</v>
      </c>
    </row>
    <row r="772" spans="1:28">
      <c r="A772" s="14">
        <v>769</v>
      </c>
      <c r="B772" s="14" t="s">
        <v>2070</v>
      </c>
      <c r="C772" s="14" t="s">
        <v>702</v>
      </c>
      <c r="D772" s="14" t="s">
        <v>66</v>
      </c>
      <c r="E772" s="14" t="s">
        <v>2059</v>
      </c>
      <c r="F772" s="14" t="s">
        <v>13</v>
      </c>
      <c r="G772" s="15" t="str">
        <f t="shared" si="11"/>
        <v>查看</v>
      </c>
      <c r="AA772" t="s">
        <v>14</v>
      </c>
      <c r="AB772" t="s">
        <v>2071</v>
      </c>
    </row>
    <row r="773" spans="1:28">
      <c r="A773" s="14">
        <v>770</v>
      </c>
      <c r="B773" s="14" t="s">
        <v>2072</v>
      </c>
      <c r="C773" s="14" t="s">
        <v>2073</v>
      </c>
      <c r="D773" s="14" t="s">
        <v>66</v>
      </c>
      <c r="E773" s="14" t="s">
        <v>2059</v>
      </c>
      <c r="F773" s="14" t="s">
        <v>13</v>
      </c>
      <c r="G773" s="15" t="str">
        <f t="shared" ref="G773:G836" si="12">HYPERLINK(AB773,AA773)</f>
        <v>查看</v>
      </c>
      <c r="AA773" t="s">
        <v>14</v>
      </c>
      <c r="AB773" t="s">
        <v>2074</v>
      </c>
    </row>
    <row r="774" spans="1:28">
      <c r="A774" s="14">
        <v>771</v>
      </c>
      <c r="B774" s="14" t="s">
        <v>2075</v>
      </c>
      <c r="C774" s="14" t="s">
        <v>1016</v>
      </c>
      <c r="D774" s="14" t="s">
        <v>66</v>
      </c>
      <c r="E774" s="14" t="s">
        <v>94</v>
      </c>
      <c r="F774" s="14" t="s">
        <v>13</v>
      </c>
      <c r="G774" s="15" t="str">
        <f t="shared" si="12"/>
        <v>查看</v>
      </c>
      <c r="AA774" t="s">
        <v>14</v>
      </c>
      <c r="AB774" t="s">
        <v>2076</v>
      </c>
    </row>
    <row r="775" spans="1:28">
      <c r="A775" s="14">
        <v>772</v>
      </c>
      <c r="B775" s="14" t="s">
        <v>2077</v>
      </c>
      <c r="C775" s="14" t="s">
        <v>1016</v>
      </c>
      <c r="D775" s="14" t="s">
        <v>66</v>
      </c>
      <c r="E775" s="14" t="s">
        <v>94</v>
      </c>
      <c r="F775" s="14" t="s">
        <v>13</v>
      </c>
      <c r="G775" s="15" t="str">
        <f t="shared" si="12"/>
        <v>查看</v>
      </c>
      <c r="AA775" t="s">
        <v>14</v>
      </c>
      <c r="AB775" t="s">
        <v>2078</v>
      </c>
    </row>
    <row r="776" spans="1:28">
      <c r="A776" s="14">
        <v>773</v>
      </c>
      <c r="B776" s="14" t="s">
        <v>2079</v>
      </c>
      <c r="C776" s="14" t="s">
        <v>680</v>
      </c>
      <c r="D776" s="14" t="s">
        <v>66</v>
      </c>
      <c r="E776" s="14" t="s">
        <v>94</v>
      </c>
      <c r="F776" s="14" t="s">
        <v>57</v>
      </c>
      <c r="G776" s="15" t="str">
        <f t="shared" si="12"/>
        <v>查看</v>
      </c>
      <c r="AA776" t="s">
        <v>14</v>
      </c>
      <c r="AB776" t="s">
        <v>2080</v>
      </c>
    </row>
    <row r="777" spans="1:28">
      <c r="A777" s="14">
        <v>774</v>
      </c>
      <c r="B777" s="14" t="s">
        <v>2081</v>
      </c>
      <c r="C777" s="14" t="s">
        <v>627</v>
      </c>
      <c r="D777" s="14" t="s">
        <v>1377</v>
      </c>
      <c r="E777" s="14" t="s">
        <v>2082</v>
      </c>
      <c r="F777" s="14" t="s">
        <v>57</v>
      </c>
      <c r="G777" s="15" t="str">
        <f t="shared" si="12"/>
        <v>查看</v>
      </c>
      <c r="AA777" t="s">
        <v>14</v>
      </c>
      <c r="AB777" t="s">
        <v>2083</v>
      </c>
    </row>
    <row r="778" spans="1:28">
      <c r="A778" s="14">
        <v>775</v>
      </c>
      <c r="B778" s="14" t="s">
        <v>2084</v>
      </c>
      <c r="C778" s="14" t="s">
        <v>1301</v>
      </c>
      <c r="D778" s="14" t="s">
        <v>1377</v>
      </c>
      <c r="E778" s="14" t="s">
        <v>2082</v>
      </c>
      <c r="F778" s="14" t="s">
        <v>13</v>
      </c>
      <c r="G778" s="15" t="str">
        <f t="shared" si="12"/>
        <v>查看</v>
      </c>
      <c r="AA778" t="s">
        <v>14</v>
      </c>
      <c r="AB778" t="s">
        <v>2085</v>
      </c>
    </row>
    <row r="779" spans="1:28">
      <c r="A779" s="14">
        <v>776</v>
      </c>
      <c r="B779" s="14" t="s">
        <v>2086</v>
      </c>
      <c r="C779" s="14" t="s">
        <v>1301</v>
      </c>
      <c r="D779" s="14" t="s">
        <v>1377</v>
      </c>
      <c r="E779" s="14" t="s">
        <v>2082</v>
      </c>
      <c r="F779" s="14" t="s">
        <v>13</v>
      </c>
      <c r="G779" s="15" t="str">
        <f t="shared" si="12"/>
        <v>查看</v>
      </c>
      <c r="AA779" t="s">
        <v>14</v>
      </c>
      <c r="AB779" t="s">
        <v>2087</v>
      </c>
    </row>
    <row r="780" spans="1:28">
      <c r="A780" s="14">
        <v>777</v>
      </c>
      <c r="B780" s="14" t="s">
        <v>2088</v>
      </c>
      <c r="C780" s="14" t="s">
        <v>468</v>
      </c>
      <c r="D780" s="14" t="s">
        <v>1377</v>
      </c>
      <c r="E780" s="14" t="s">
        <v>2082</v>
      </c>
      <c r="F780" s="14" t="s">
        <v>13</v>
      </c>
      <c r="G780" s="15" t="str">
        <f t="shared" si="12"/>
        <v>查看</v>
      </c>
      <c r="AA780" t="s">
        <v>14</v>
      </c>
      <c r="AB780" t="s">
        <v>2089</v>
      </c>
    </row>
    <row r="781" spans="1:28">
      <c r="A781" s="14">
        <v>778</v>
      </c>
      <c r="B781" s="14" t="s">
        <v>2090</v>
      </c>
      <c r="C781" s="14" t="s">
        <v>1500</v>
      </c>
      <c r="D781" s="14" t="s">
        <v>2091</v>
      </c>
      <c r="E781" s="14" t="s">
        <v>2092</v>
      </c>
      <c r="F781" s="14" t="s">
        <v>13</v>
      </c>
      <c r="G781" s="15" t="str">
        <f t="shared" si="12"/>
        <v>查看</v>
      </c>
      <c r="AA781" t="s">
        <v>14</v>
      </c>
      <c r="AB781" t="s">
        <v>2093</v>
      </c>
    </row>
    <row r="782" spans="1:28">
      <c r="A782" s="14">
        <v>779</v>
      </c>
      <c r="B782" s="14" t="s">
        <v>2094</v>
      </c>
      <c r="C782" s="14" t="s">
        <v>702</v>
      </c>
      <c r="D782" s="14" t="s">
        <v>2095</v>
      </c>
      <c r="E782" s="14" t="s">
        <v>2096</v>
      </c>
      <c r="F782" s="14" t="s">
        <v>13</v>
      </c>
      <c r="G782" s="15" t="str">
        <f t="shared" si="12"/>
        <v>查看</v>
      </c>
      <c r="AA782" t="s">
        <v>14</v>
      </c>
      <c r="AB782" t="s">
        <v>2097</v>
      </c>
    </row>
    <row r="783" spans="1:28">
      <c r="A783" s="14">
        <v>780</v>
      </c>
      <c r="B783" s="14" t="s">
        <v>2098</v>
      </c>
      <c r="C783" s="14" t="s">
        <v>521</v>
      </c>
      <c r="D783" s="14" t="s">
        <v>2099</v>
      </c>
      <c r="E783" s="14" t="s">
        <v>2100</v>
      </c>
      <c r="F783" s="14" t="s">
        <v>57</v>
      </c>
      <c r="G783" s="15" t="str">
        <f t="shared" si="12"/>
        <v>查看</v>
      </c>
      <c r="AA783" t="s">
        <v>14</v>
      </c>
      <c r="AB783" t="s">
        <v>2101</v>
      </c>
    </row>
    <row r="784" spans="1:28">
      <c r="A784" s="14">
        <v>781</v>
      </c>
      <c r="B784" s="14" t="s">
        <v>2102</v>
      </c>
      <c r="C784" s="14" t="s">
        <v>447</v>
      </c>
      <c r="D784" s="14" t="s">
        <v>2103</v>
      </c>
      <c r="E784" s="14" t="s">
        <v>2104</v>
      </c>
      <c r="F784" s="14" t="s">
        <v>13</v>
      </c>
      <c r="G784" s="15" t="str">
        <f t="shared" si="12"/>
        <v>查看</v>
      </c>
      <c r="AA784" t="s">
        <v>14</v>
      </c>
      <c r="AB784" t="s">
        <v>2105</v>
      </c>
    </row>
    <row r="785" spans="1:28">
      <c r="A785" s="14">
        <v>782</v>
      </c>
      <c r="B785" s="14" t="s">
        <v>2106</v>
      </c>
      <c r="C785" s="14" t="s">
        <v>452</v>
      </c>
      <c r="D785" s="14" t="s">
        <v>2107</v>
      </c>
      <c r="E785" s="14" t="s">
        <v>2108</v>
      </c>
      <c r="F785" s="14" t="s">
        <v>57</v>
      </c>
      <c r="G785" s="15" t="str">
        <f t="shared" si="12"/>
        <v>查看</v>
      </c>
      <c r="AA785" t="s">
        <v>14</v>
      </c>
      <c r="AB785" t="s">
        <v>2109</v>
      </c>
    </row>
    <row r="786" spans="1:28">
      <c r="A786" s="14">
        <v>783</v>
      </c>
      <c r="B786" s="14" t="s">
        <v>2110</v>
      </c>
      <c r="C786" s="14" t="s">
        <v>1109</v>
      </c>
      <c r="D786" s="14" t="s">
        <v>2111</v>
      </c>
      <c r="E786" s="14" t="s">
        <v>2112</v>
      </c>
      <c r="F786" s="14" t="s">
        <v>13</v>
      </c>
      <c r="G786" s="15" t="str">
        <f t="shared" si="12"/>
        <v>查看</v>
      </c>
      <c r="AA786" t="s">
        <v>14</v>
      </c>
      <c r="AB786" t="s">
        <v>2113</v>
      </c>
    </row>
    <row r="787" spans="1:28">
      <c r="A787" s="14">
        <v>784</v>
      </c>
      <c r="B787" s="14" t="s">
        <v>2114</v>
      </c>
      <c r="C787" s="14" t="s">
        <v>1109</v>
      </c>
      <c r="D787" s="14" t="s">
        <v>2111</v>
      </c>
      <c r="E787" s="14" t="s">
        <v>2112</v>
      </c>
      <c r="F787" s="14" t="s">
        <v>13</v>
      </c>
      <c r="G787" s="15" t="str">
        <f t="shared" si="12"/>
        <v>查看</v>
      </c>
      <c r="AA787" t="s">
        <v>14</v>
      </c>
      <c r="AB787" t="s">
        <v>2115</v>
      </c>
    </row>
    <row r="788" spans="1:28">
      <c r="A788" s="14">
        <v>785</v>
      </c>
      <c r="B788" s="14" t="s">
        <v>2116</v>
      </c>
      <c r="C788" s="14" t="s">
        <v>1109</v>
      </c>
      <c r="D788" s="14" t="s">
        <v>2111</v>
      </c>
      <c r="E788" s="14" t="s">
        <v>2112</v>
      </c>
      <c r="F788" s="14" t="s">
        <v>13</v>
      </c>
      <c r="G788" s="15" t="str">
        <f t="shared" si="12"/>
        <v>查看</v>
      </c>
      <c r="AA788" t="s">
        <v>14</v>
      </c>
      <c r="AB788" t="s">
        <v>2117</v>
      </c>
    </row>
    <row r="789" spans="1:28">
      <c r="A789" s="14">
        <v>786</v>
      </c>
      <c r="B789" s="14" t="s">
        <v>2118</v>
      </c>
      <c r="C789" s="14" t="s">
        <v>1109</v>
      </c>
      <c r="D789" s="14" t="s">
        <v>2111</v>
      </c>
      <c r="E789" s="14" t="s">
        <v>2112</v>
      </c>
      <c r="F789" s="14" t="s">
        <v>13</v>
      </c>
      <c r="G789" s="15" t="str">
        <f t="shared" si="12"/>
        <v>查看</v>
      </c>
      <c r="AA789" t="s">
        <v>14</v>
      </c>
      <c r="AB789" t="s">
        <v>2119</v>
      </c>
    </row>
    <row r="790" spans="1:28">
      <c r="A790" s="14">
        <v>787</v>
      </c>
      <c r="B790" s="14" t="s">
        <v>2120</v>
      </c>
      <c r="C790" s="14" t="s">
        <v>521</v>
      </c>
      <c r="D790" s="14" t="s">
        <v>2121</v>
      </c>
      <c r="E790" s="14" t="s">
        <v>2122</v>
      </c>
      <c r="F790" s="14" t="s">
        <v>57</v>
      </c>
      <c r="G790" s="15" t="str">
        <f t="shared" si="12"/>
        <v>查看</v>
      </c>
      <c r="AA790" t="s">
        <v>14</v>
      </c>
      <c r="AB790" t="s">
        <v>2123</v>
      </c>
    </row>
    <row r="791" spans="1:28">
      <c r="A791" s="14">
        <v>788</v>
      </c>
      <c r="B791" s="14" t="s">
        <v>2124</v>
      </c>
      <c r="C791" s="14" t="s">
        <v>2125</v>
      </c>
      <c r="D791" s="14" t="s">
        <v>2126</v>
      </c>
      <c r="E791" s="14" t="s">
        <v>2127</v>
      </c>
      <c r="F791" s="14" t="s">
        <v>57</v>
      </c>
      <c r="G791" s="15" t="str">
        <f t="shared" si="12"/>
        <v>查看</v>
      </c>
      <c r="AA791" t="s">
        <v>14</v>
      </c>
      <c r="AB791" t="s">
        <v>2128</v>
      </c>
    </row>
    <row r="792" spans="1:28">
      <c r="A792" s="14">
        <v>789</v>
      </c>
      <c r="B792" s="14" t="s">
        <v>2129</v>
      </c>
      <c r="C792" s="14" t="s">
        <v>695</v>
      </c>
      <c r="D792" s="14" t="s">
        <v>2130</v>
      </c>
      <c r="E792" s="14" t="s">
        <v>2131</v>
      </c>
      <c r="F792" s="14" t="s">
        <v>57</v>
      </c>
      <c r="G792" s="15" t="str">
        <f t="shared" si="12"/>
        <v>查看</v>
      </c>
      <c r="AA792" t="s">
        <v>14</v>
      </c>
      <c r="AB792" t="s">
        <v>2132</v>
      </c>
    </row>
    <row r="793" spans="1:28">
      <c r="A793" s="14">
        <v>790</v>
      </c>
      <c r="B793" s="14" t="s">
        <v>2133</v>
      </c>
      <c r="C793" s="14" t="s">
        <v>521</v>
      </c>
      <c r="D793" s="14" t="s">
        <v>2130</v>
      </c>
      <c r="E793" s="14" t="s">
        <v>2131</v>
      </c>
      <c r="F793" s="14" t="s">
        <v>57</v>
      </c>
      <c r="G793" s="15" t="str">
        <f t="shared" si="12"/>
        <v>查看</v>
      </c>
      <c r="AA793" t="s">
        <v>14</v>
      </c>
      <c r="AB793" t="s">
        <v>2134</v>
      </c>
    </row>
    <row r="794" spans="1:28">
      <c r="A794" s="14">
        <v>791</v>
      </c>
      <c r="B794" s="14" t="s">
        <v>2135</v>
      </c>
      <c r="C794" s="14" t="s">
        <v>521</v>
      </c>
      <c r="D794" s="14" t="s">
        <v>2130</v>
      </c>
      <c r="E794" s="14" t="s">
        <v>2131</v>
      </c>
      <c r="F794" s="14" t="s">
        <v>13</v>
      </c>
      <c r="G794" s="15" t="str">
        <f t="shared" si="12"/>
        <v>查看</v>
      </c>
      <c r="AA794" t="s">
        <v>14</v>
      </c>
      <c r="AB794" t="s">
        <v>2136</v>
      </c>
    </row>
    <row r="795" spans="1:28">
      <c r="A795" s="14">
        <v>792</v>
      </c>
      <c r="B795" s="14" t="s">
        <v>2137</v>
      </c>
      <c r="C795" s="14" t="s">
        <v>1301</v>
      </c>
      <c r="D795" s="14" t="s">
        <v>2130</v>
      </c>
      <c r="E795" s="14" t="s">
        <v>2131</v>
      </c>
      <c r="F795" s="14" t="s">
        <v>13</v>
      </c>
      <c r="G795" s="15" t="str">
        <f t="shared" si="12"/>
        <v>查看</v>
      </c>
      <c r="AA795" t="s">
        <v>14</v>
      </c>
      <c r="AB795" t="s">
        <v>2138</v>
      </c>
    </row>
    <row r="796" spans="1:28">
      <c r="A796" s="14">
        <v>793</v>
      </c>
      <c r="B796" s="14" t="s">
        <v>2139</v>
      </c>
      <c r="C796" s="14" t="s">
        <v>695</v>
      </c>
      <c r="D796" s="14" t="s">
        <v>2140</v>
      </c>
      <c r="E796" s="14" t="s">
        <v>2141</v>
      </c>
      <c r="F796" s="14" t="s">
        <v>57</v>
      </c>
      <c r="G796" s="15" t="str">
        <f t="shared" si="12"/>
        <v>查看</v>
      </c>
      <c r="AA796" t="s">
        <v>14</v>
      </c>
      <c r="AB796" t="s">
        <v>2142</v>
      </c>
    </row>
    <row r="797" spans="1:28">
      <c r="A797" s="14">
        <v>794</v>
      </c>
      <c r="B797" s="14" t="s">
        <v>2143</v>
      </c>
      <c r="C797" s="14" t="s">
        <v>695</v>
      </c>
      <c r="D797" s="14" t="s">
        <v>2140</v>
      </c>
      <c r="E797" s="14" t="s">
        <v>2141</v>
      </c>
      <c r="F797" s="14" t="s">
        <v>57</v>
      </c>
      <c r="G797" s="15" t="str">
        <f t="shared" si="12"/>
        <v>查看</v>
      </c>
      <c r="AA797" t="s">
        <v>14</v>
      </c>
      <c r="AB797" t="s">
        <v>2144</v>
      </c>
    </row>
    <row r="798" spans="1:28">
      <c r="A798" s="14">
        <v>795</v>
      </c>
      <c r="B798" s="14" t="s">
        <v>2145</v>
      </c>
      <c r="C798" s="14" t="s">
        <v>447</v>
      </c>
      <c r="D798" s="14" t="s">
        <v>2146</v>
      </c>
      <c r="E798" s="14" t="s">
        <v>2147</v>
      </c>
      <c r="F798" s="14" t="s">
        <v>13</v>
      </c>
      <c r="G798" s="15" t="str">
        <f t="shared" si="12"/>
        <v>查看</v>
      </c>
      <c r="AA798" t="s">
        <v>14</v>
      </c>
      <c r="AB798" t="s">
        <v>2148</v>
      </c>
    </row>
    <row r="799" spans="1:28">
      <c r="A799" s="14">
        <v>796</v>
      </c>
      <c r="B799" s="14" t="s">
        <v>2149</v>
      </c>
      <c r="C799" s="14" t="s">
        <v>457</v>
      </c>
      <c r="D799" s="14" t="s">
        <v>2146</v>
      </c>
      <c r="E799" s="14" t="s">
        <v>2147</v>
      </c>
      <c r="F799" s="14" t="s">
        <v>13</v>
      </c>
      <c r="G799" s="15" t="str">
        <f t="shared" si="12"/>
        <v>查看</v>
      </c>
      <c r="AA799" t="s">
        <v>14</v>
      </c>
      <c r="AB799" t="s">
        <v>2150</v>
      </c>
    </row>
    <row r="800" spans="1:28">
      <c r="A800" s="14">
        <v>797</v>
      </c>
      <c r="B800" s="14" t="s">
        <v>2151</v>
      </c>
      <c r="C800" s="14" t="s">
        <v>521</v>
      </c>
      <c r="D800" s="14" t="s">
        <v>2152</v>
      </c>
      <c r="E800" s="14" t="s">
        <v>2153</v>
      </c>
      <c r="F800" s="14" t="s">
        <v>13</v>
      </c>
      <c r="G800" s="15" t="str">
        <f t="shared" si="12"/>
        <v>查看</v>
      </c>
      <c r="AA800" t="s">
        <v>14</v>
      </c>
      <c r="AB800" t="s">
        <v>2154</v>
      </c>
    </row>
    <row r="801" spans="1:28">
      <c r="A801" s="14">
        <v>798</v>
      </c>
      <c r="B801" s="14" t="s">
        <v>2155</v>
      </c>
      <c r="C801" s="14" t="s">
        <v>521</v>
      </c>
      <c r="D801" s="14" t="s">
        <v>2156</v>
      </c>
      <c r="E801" s="14" t="s">
        <v>2157</v>
      </c>
      <c r="F801" s="14" t="s">
        <v>13</v>
      </c>
      <c r="G801" s="15" t="str">
        <f t="shared" si="12"/>
        <v>查看</v>
      </c>
      <c r="AA801" t="s">
        <v>14</v>
      </c>
      <c r="AB801" t="s">
        <v>2158</v>
      </c>
    </row>
    <row r="802" spans="1:28">
      <c r="A802" s="14">
        <v>799</v>
      </c>
      <c r="B802" s="14" t="s">
        <v>2159</v>
      </c>
      <c r="C802" s="14" t="s">
        <v>2160</v>
      </c>
      <c r="D802" s="14" t="s">
        <v>2161</v>
      </c>
      <c r="E802" s="14" t="s">
        <v>2162</v>
      </c>
      <c r="F802" s="14" t="s">
        <v>57</v>
      </c>
      <c r="G802" s="15" t="str">
        <f t="shared" si="12"/>
        <v>查看</v>
      </c>
      <c r="AA802" t="s">
        <v>14</v>
      </c>
      <c r="AB802" t="s">
        <v>2163</v>
      </c>
    </row>
    <row r="803" spans="1:28">
      <c r="A803" s="14">
        <v>800</v>
      </c>
      <c r="B803" s="14" t="s">
        <v>2164</v>
      </c>
      <c r="C803" s="14" t="s">
        <v>702</v>
      </c>
      <c r="D803" s="14" t="s">
        <v>2165</v>
      </c>
      <c r="E803" s="14" t="s">
        <v>2166</v>
      </c>
      <c r="F803" s="14" t="s">
        <v>13</v>
      </c>
      <c r="G803" s="15" t="str">
        <f t="shared" si="12"/>
        <v>查看</v>
      </c>
      <c r="AA803" t="s">
        <v>14</v>
      </c>
      <c r="AB803" t="s">
        <v>2167</v>
      </c>
    </row>
    <row r="804" spans="1:28">
      <c r="A804" s="14">
        <v>801</v>
      </c>
      <c r="B804" s="14" t="s">
        <v>2168</v>
      </c>
      <c r="C804" s="14" t="s">
        <v>1175</v>
      </c>
      <c r="D804" s="14" t="s">
        <v>2169</v>
      </c>
      <c r="E804" s="14" t="s">
        <v>2170</v>
      </c>
      <c r="F804" s="14" t="s">
        <v>57</v>
      </c>
      <c r="G804" s="15" t="str">
        <f t="shared" si="12"/>
        <v>查看</v>
      </c>
      <c r="AA804" t="s">
        <v>14</v>
      </c>
      <c r="AB804" t="s">
        <v>2171</v>
      </c>
    </row>
    <row r="805" spans="1:28">
      <c r="A805" s="14">
        <v>802</v>
      </c>
      <c r="B805" s="14" t="s">
        <v>2172</v>
      </c>
      <c r="C805" s="14" t="s">
        <v>702</v>
      </c>
      <c r="D805" s="14" t="s">
        <v>2173</v>
      </c>
      <c r="E805" s="14" t="s">
        <v>2174</v>
      </c>
      <c r="F805" s="14" t="s">
        <v>13</v>
      </c>
      <c r="G805" s="15" t="str">
        <f t="shared" si="12"/>
        <v>查看</v>
      </c>
      <c r="AA805" t="s">
        <v>14</v>
      </c>
      <c r="AB805" t="s">
        <v>2175</v>
      </c>
    </row>
    <row r="806" spans="1:28">
      <c r="A806" s="14">
        <v>803</v>
      </c>
      <c r="B806" s="14" t="s">
        <v>2176</v>
      </c>
      <c r="C806" s="14" t="s">
        <v>702</v>
      </c>
      <c r="D806" s="14" t="s">
        <v>2173</v>
      </c>
      <c r="E806" s="14" t="s">
        <v>2174</v>
      </c>
      <c r="F806" s="14" t="s">
        <v>13</v>
      </c>
      <c r="G806" s="15" t="str">
        <f t="shared" si="12"/>
        <v>查看</v>
      </c>
      <c r="AA806" t="s">
        <v>14</v>
      </c>
      <c r="AB806" t="s">
        <v>2177</v>
      </c>
    </row>
    <row r="807" spans="1:28">
      <c r="A807" s="14">
        <v>804</v>
      </c>
      <c r="B807" s="14" t="s">
        <v>2178</v>
      </c>
      <c r="C807" s="14" t="s">
        <v>702</v>
      </c>
      <c r="D807" s="14" t="s">
        <v>2173</v>
      </c>
      <c r="E807" s="14" t="s">
        <v>2174</v>
      </c>
      <c r="F807" s="14" t="s">
        <v>13</v>
      </c>
      <c r="G807" s="15" t="str">
        <f t="shared" si="12"/>
        <v>查看</v>
      </c>
      <c r="AA807" t="s">
        <v>14</v>
      </c>
      <c r="AB807" t="s">
        <v>2179</v>
      </c>
    </row>
    <row r="808" spans="1:28">
      <c r="A808" s="14">
        <v>805</v>
      </c>
      <c r="B808" s="14" t="s">
        <v>2180</v>
      </c>
      <c r="C808" s="14" t="s">
        <v>702</v>
      </c>
      <c r="D808" s="14" t="s">
        <v>2173</v>
      </c>
      <c r="E808" s="14" t="s">
        <v>2174</v>
      </c>
      <c r="F808" s="14" t="s">
        <v>13</v>
      </c>
      <c r="G808" s="15" t="str">
        <f t="shared" si="12"/>
        <v>查看</v>
      </c>
      <c r="AA808" t="s">
        <v>14</v>
      </c>
      <c r="AB808" t="s">
        <v>2181</v>
      </c>
    </row>
    <row r="809" spans="1:28">
      <c r="A809" s="14">
        <v>806</v>
      </c>
      <c r="B809" s="14" t="s">
        <v>2182</v>
      </c>
      <c r="C809" s="14" t="s">
        <v>702</v>
      </c>
      <c r="D809" s="14" t="s">
        <v>2173</v>
      </c>
      <c r="E809" s="14" t="s">
        <v>2174</v>
      </c>
      <c r="F809" s="14" t="s">
        <v>13</v>
      </c>
      <c r="G809" s="15" t="str">
        <f t="shared" si="12"/>
        <v>查看</v>
      </c>
      <c r="AA809" t="s">
        <v>14</v>
      </c>
      <c r="AB809" t="s">
        <v>2183</v>
      </c>
    </row>
    <row r="810" spans="1:28">
      <c r="A810" s="14">
        <v>807</v>
      </c>
      <c r="B810" s="14" t="s">
        <v>2184</v>
      </c>
      <c r="C810" s="14" t="s">
        <v>702</v>
      </c>
      <c r="D810" s="14" t="s">
        <v>2173</v>
      </c>
      <c r="E810" s="14" t="s">
        <v>2174</v>
      </c>
      <c r="F810" s="14" t="s">
        <v>13</v>
      </c>
      <c r="G810" s="15" t="str">
        <f t="shared" si="12"/>
        <v>查看</v>
      </c>
      <c r="AA810" t="s">
        <v>14</v>
      </c>
      <c r="AB810" t="s">
        <v>2185</v>
      </c>
    </row>
    <row r="811" spans="1:28">
      <c r="A811" s="14">
        <v>808</v>
      </c>
      <c r="B811" s="14" t="s">
        <v>2186</v>
      </c>
      <c r="C811" s="14" t="s">
        <v>702</v>
      </c>
      <c r="D811" s="14" t="s">
        <v>2173</v>
      </c>
      <c r="E811" s="14" t="s">
        <v>2174</v>
      </c>
      <c r="F811" s="14" t="s">
        <v>13</v>
      </c>
      <c r="G811" s="15" t="str">
        <f t="shared" si="12"/>
        <v>查看</v>
      </c>
      <c r="AA811" t="s">
        <v>14</v>
      </c>
      <c r="AB811" t="s">
        <v>2187</v>
      </c>
    </row>
    <row r="812" spans="1:28">
      <c r="A812" s="14">
        <v>809</v>
      </c>
      <c r="B812" s="14" t="s">
        <v>2188</v>
      </c>
      <c r="C812" s="14" t="s">
        <v>702</v>
      </c>
      <c r="D812" s="14" t="s">
        <v>2173</v>
      </c>
      <c r="E812" s="14" t="s">
        <v>2174</v>
      </c>
      <c r="F812" s="14" t="s">
        <v>13</v>
      </c>
      <c r="G812" s="15" t="str">
        <f t="shared" si="12"/>
        <v>查看</v>
      </c>
      <c r="AA812" t="s">
        <v>14</v>
      </c>
      <c r="AB812" t="s">
        <v>2189</v>
      </c>
    </row>
    <row r="813" spans="1:28">
      <c r="A813" s="14">
        <v>810</v>
      </c>
      <c r="B813" s="14" t="s">
        <v>2190</v>
      </c>
      <c r="C813" s="14" t="s">
        <v>702</v>
      </c>
      <c r="D813" s="14" t="s">
        <v>2173</v>
      </c>
      <c r="E813" s="14" t="s">
        <v>2174</v>
      </c>
      <c r="F813" s="14" t="s">
        <v>13</v>
      </c>
      <c r="G813" s="15" t="str">
        <f t="shared" si="12"/>
        <v>查看</v>
      </c>
      <c r="AA813" t="s">
        <v>14</v>
      </c>
      <c r="AB813" t="s">
        <v>2191</v>
      </c>
    </row>
    <row r="814" spans="1:28">
      <c r="A814" s="14">
        <v>811</v>
      </c>
      <c r="B814" s="14" t="s">
        <v>2192</v>
      </c>
      <c r="C814" s="14" t="s">
        <v>702</v>
      </c>
      <c r="D814" s="14" t="s">
        <v>2173</v>
      </c>
      <c r="E814" s="14" t="s">
        <v>2174</v>
      </c>
      <c r="F814" s="14" t="s">
        <v>13</v>
      </c>
      <c r="G814" s="15" t="str">
        <f t="shared" si="12"/>
        <v>查看</v>
      </c>
      <c r="AA814" t="s">
        <v>14</v>
      </c>
      <c r="AB814" t="s">
        <v>2193</v>
      </c>
    </row>
    <row r="815" spans="1:28">
      <c r="A815" s="14">
        <v>812</v>
      </c>
      <c r="B815" s="14" t="s">
        <v>2194</v>
      </c>
      <c r="C815" s="14" t="s">
        <v>702</v>
      </c>
      <c r="D815" s="14" t="s">
        <v>2173</v>
      </c>
      <c r="E815" s="14" t="s">
        <v>2174</v>
      </c>
      <c r="F815" s="14" t="s">
        <v>13</v>
      </c>
      <c r="G815" s="15" t="str">
        <f t="shared" si="12"/>
        <v>查看</v>
      </c>
      <c r="AA815" t="s">
        <v>14</v>
      </c>
      <c r="AB815" t="s">
        <v>2195</v>
      </c>
    </row>
    <row r="816" spans="1:28">
      <c r="A816" s="14">
        <v>813</v>
      </c>
      <c r="B816" s="14" t="s">
        <v>2196</v>
      </c>
      <c r="C816" s="14" t="s">
        <v>759</v>
      </c>
      <c r="D816" s="14" t="s">
        <v>2197</v>
      </c>
      <c r="E816" s="14" t="s">
        <v>2198</v>
      </c>
      <c r="F816" s="14" t="s">
        <v>13</v>
      </c>
      <c r="G816" s="15" t="str">
        <f t="shared" si="12"/>
        <v>查看</v>
      </c>
      <c r="AA816" t="s">
        <v>14</v>
      </c>
      <c r="AB816" t="s">
        <v>2199</v>
      </c>
    </row>
    <row r="817" spans="1:28">
      <c r="A817" s="14">
        <v>814</v>
      </c>
      <c r="B817" s="14" t="s">
        <v>2200</v>
      </c>
      <c r="C817" s="14" t="s">
        <v>505</v>
      </c>
      <c r="D817" s="14" t="s">
        <v>2197</v>
      </c>
      <c r="E817" s="14" t="s">
        <v>2198</v>
      </c>
      <c r="F817" s="14" t="s">
        <v>13</v>
      </c>
      <c r="G817" s="15" t="str">
        <f t="shared" si="12"/>
        <v>查看</v>
      </c>
      <c r="AA817" t="s">
        <v>14</v>
      </c>
      <c r="AB817" t="s">
        <v>2201</v>
      </c>
    </row>
    <row r="818" spans="1:28">
      <c r="A818" s="14">
        <v>815</v>
      </c>
      <c r="B818" s="14" t="s">
        <v>2202</v>
      </c>
      <c r="C818" s="14" t="s">
        <v>816</v>
      </c>
      <c r="D818" s="14" t="s">
        <v>2197</v>
      </c>
      <c r="E818" s="14" t="s">
        <v>2198</v>
      </c>
      <c r="F818" s="14" t="s">
        <v>13</v>
      </c>
      <c r="G818" s="15" t="str">
        <f t="shared" si="12"/>
        <v>查看</v>
      </c>
      <c r="AA818" t="s">
        <v>14</v>
      </c>
      <c r="AB818" t="s">
        <v>2203</v>
      </c>
    </row>
    <row r="819" spans="1:28">
      <c r="A819" s="14">
        <v>816</v>
      </c>
      <c r="B819" s="14" t="s">
        <v>2204</v>
      </c>
      <c r="C819" s="14" t="s">
        <v>2205</v>
      </c>
      <c r="D819" s="14" t="s">
        <v>2206</v>
      </c>
      <c r="E819" s="14" t="s">
        <v>2207</v>
      </c>
      <c r="F819" s="14" t="s">
        <v>57</v>
      </c>
      <c r="G819" s="15" t="str">
        <f t="shared" si="12"/>
        <v>查看</v>
      </c>
      <c r="AA819" t="s">
        <v>14</v>
      </c>
      <c r="AB819" t="s">
        <v>2208</v>
      </c>
    </row>
    <row r="820" spans="1:28">
      <c r="A820" s="14">
        <v>817</v>
      </c>
      <c r="B820" s="14" t="s">
        <v>2209</v>
      </c>
      <c r="C820" s="14" t="s">
        <v>1175</v>
      </c>
      <c r="D820" s="14" t="s">
        <v>2210</v>
      </c>
      <c r="E820" s="14" t="s">
        <v>2211</v>
      </c>
      <c r="F820" s="14" t="s">
        <v>13</v>
      </c>
      <c r="G820" s="15" t="str">
        <f t="shared" si="12"/>
        <v>查看</v>
      </c>
      <c r="AA820" t="s">
        <v>14</v>
      </c>
      <c r="AB820" t="s">
        <v>2212</v>
      </c>
    </row>
    <row r="821" spans="1:28">
      <c r="A821" s="14">
        <v>818</v>
      </c>
      <c r="B821" s="14" t="s">
        <v>2213</v>
      </c>
      <c r="C821" s="14" t="s">
        <v>1175</v>
      </c>
      <c r="D821" s="14" t="s">
        <v>2210</v>
      </c>
      <c r="E821" s="14" t="s">
        <v>2211</v>
      </c>
      <c r="F821" s="14" t="s">
        <v>13</v>
      </c>
      <c r="G821" s="15" t="str">
        <f t="shared" si="12"/>
        <v>查看</v>
      </c>
      <c r="AA821" t="s">
        <v>14</v>
      </c>
      <c r="AB821" t="s">
        <v>2214</v>
      </c>
    </row>
    <row r="822" spans="1:28">
      <c r="A822" s="14">
        <v>819</v>
      </c>
      <c r="B822" s="14" t="s">
        <v>2215</v>
      </c>
      <c r="C822" s="14" t="s">
        <v>1175</v>
      </c>
      <c r="D822" s="14" t="s">
        <v>2210</v>
      </c>
      <c r="E822" s="14" t="s">
        <v>2211</v>
      </c>
      <c r="F822" s="14" t="s">
        <v>13</v>
      </c>
      <c r="G822" s="15" t="str">
        <f t="shared" si="12"/>
        <v>查看</v>
      </c>
      <c r="AA822" t="s">
        <v>14</v>
      </c>
      <c r="AB822" t="s">
        <v>2216</v>
      </c>
    </row>
    <row r="823" spans="1:28">
      <c r="A823" s="14">
        <v>820</v>
      </c>
      <c r="B823" s="14" t="s">
        <v>2217</v>
      </c>
      <c r="C823" s="14" t="s">
        <v>1361</v>
      </c>
      <c r="D823" s="14" t="s">
        <v>2210</v>
      </c>
      <c r="E823" s="14" t="s">
        <v>2211</v>
      </c>
      <c r="F823" s="14" t="s">
        <v>57</v>
      </c>
      <c r="G823" s="15" t="str">
        <f t="shared" si="12"/>
        <v>查看</v>
      </c>
      <c r="AA823" t="s">
        <v>14</v>
      </c>
      <c r="AB823" t="s">
        <v>2218</v>
      </c>
    </row>
    <row r="824" spans="1:28">
      <c r="A824" s="14">
        <v>821</v>
      </c>
      <c r="B824" s="14" t="s">
        <v>2219</v>
      </c>
      <c r="C824" s="14" t="s">
        <v>1175</v>
      </c>
      <c r="D824" s="14" t="s">
        <v>2220</v>
      </c>
      <c r="E824" s="14" t="s">
        <v>2221</v>
      </c>
      <c r="F824" s="14" t="s">
        <v>57</v>
      </c>
      <c r="G824" s="15" t="str">
        <f t="shared" si="12"/>
        <v>查看</v>
      </c>
      <c r="AA824" t="s">
        <v>14</v>
      </c>
      <c r="AB824" t="s">
        <v>2222</v>
      </c>
    </row>
    <row r="825" spans="1:28">
      <c r="A825" s="14">
        <v>822</v>
      </c>
      <c r="B825" s="14" t="s">
        <v>2223</v>
      </c>
      <c r="C825" s="14" t="s">
        <v>2224</v>
      </c>
      <c r="D825" s="14" t="s">
        <v>2220</v>
      </c>
      <c r="E825" s="14" t="s">
        <v>2221</v>
      </c>
      <c r="F825" s="14" t="s">
        <v>13</v>
      </c>
      <c r="G825" s="15" t="str">
        <f t="shared" si="12"/>
        <v>查看</v>
      </c>
      <c r="AA825" t="s">
        <v>14</v>
      </c>
      <c r="AB825" t="s">
        <v>2225</v>
      </c>
    </row>
    <row r="826" spans="1:28">
      <c r="A826" s="14">
        <v>823</v>
      </c>
      <c r="B826" s="14" t="s">
        <v>2226</v>
      </c>
      <c r="C826" s="14" t="s">
        <v>1216</v>
      </c>
      <c r="D826" s="14" t="s">
        <v>2220</v>
      </c>
      <c r="E826" s="14" t="s">
        <v>2221</v>
      </c>
      <c r="F826" s="14" t="s">
        <v>13</v>
      </c>
      <c r="G826" s="15" t="str">
        <f t="shared" si="12"/>
        <v>查看</v>
      </c>
      <c r="AA826" t="s">
        <v>14</v>
      </c>
      <c r="AB826" t="s">
        <v>2227</v>
      </c>
    </row>
    <row r="827" spans="1:28">
      <c r="A827" s="14">
        <v>824</v>
      </c>
      <c r="B827" s="14" t="s">
        <v>2228</v>
      </c>
      <c r="C827" s="14" t="s">
        <v>1229</v>
      </c>
      <c r="D827" s="14" t="s">
        <v>2220</v>
      </c>
      <c r="E827" s="14" t="s">
        <v>2221</v>
      </c>
      <c r="F827" s="14" t="s">
        <v>57</v>
      </c>
      <c r="G827" s="15" t="str">
        <f t="shared" si="12"/>
        <v>查看</v>
      </c>
      <c r="AA827" t="s">
        <v>14</v>
      </c>
      <c r="AB827" t="s">
        <v>2229</v>
      </c>
    </row>
    <row r="828" spans="1:28">
      <c r="A828" s="14">
        <v>825</v>
      </c>
      <c r="B828" s="14" t="s">
        <v>2230</v>
      </c>
      <c r="C828" s="14" t="s">
        <v>1229</v>
      </c>
      <c r="D828" s="14" t="s">
        <v>2220</v>
      </c>
      <c r="E828" s="14" t="s">
        <v>2221</v>
      </c>
      <c r="F828" s="14" t="s">
        <v>57</v>
      </c>
      <c r="G828" s="15" t="str">
        <f t="shared" si="12"/>
        <v>查看</v>
      </c>
      <c r="AA828" t="s">
        <v>14</v>
      </c>
      <c r="AB828" t="s">
        <v>2231</v>
      </c>
    </row>
    <row r="829" spans="1:28">
      <c r="A829" s="14">
        <v>826</v>
      </c>
      <c r="B829" s="14" t="s">
        <v>2232</v>
      </c>
      <c r="C829" s="14" t="s">
        <v>1229</v>
      </c>
      <c r="D829" s="14" t="s">
        <v>2220</v>
      </c>
      <c r="E829" s="14" t="s">
        <v>2221</v>
      </c>
      <c r="F829" s="14" t="s">
        <v>57</v>
      </c>
      <c r="G829" s="15" t="str">
        <f t="shared" si="12"/>
        <v>查看</v>
      </c>
      <c r="AA829" t="s">
        <v>14</v>
      </c>
      <c r="AB829" t="s">
        <v>2233</v>
      </c>
    </row>
    <row r="830" spans="1:28">
      <c r="A830" s="14">
        <v>827</v>
      </c>
      <c r="B830" s="14" t="s">
        <v>2234</v>
      </c>
      <c r="C830" s="14" t="s">
        <v>1229</v>
      </c>
      <c r="D830" s="14" t="s">
        <v>2220</v>
      </c>
      <c r="E830" s="14" t="s">
        <v>2221</v>
      </c>
      <c r="F830" s="14" t="s">
        <v>13</v>
      </c>
      <c r="G830" s="15" t="str">
        <f t="shared" si="12"/>
        <v>查看</v>
      </c>
      <c r="AA830" t="s">
        <v>14</v>
      </c>
      <c r="AB830" t="s">
        <v>2235</v>
      </c>
    </row>
    <row r="831" spans="1:28">
      <c r="A831" s="14">
        <v>828</v>
      </c>
      <c r="B831" s="14" t="s">
        <v>2236</v>
      </c>
      <c r="C831" s="14" t="s">
        <v>1229</v>
      </c>
      <c r="D831" s="14" t="s">
        <v>2220</v>
      </c>
      <c r="E831" s="14" t="s">
        <v>2221</v>
      </c>
      <c r="F831" s="14" t="s">
        <v>13</v>
      </c>
      <c r="G831" s="15" t="str">
        <f t="shared" si="12"/>
        <v>查看</v>
      </c>
      <c r="AA831" t="s">
        <v>14</v>
      </c>
      <c r="AB831" t="s">
        <v>2237</v>
      </c>
    </row>
    <row r="832" spans="1:28">
      <c r="A832" s="14">
        <v>829</v>
      </c>
      <c r="B832" s="14" t="s">
        <v>2238</v>
      </c>
      <c r="C832" s="14" t="s">
        <v>1229</v>
      </c>
      <c r="D832" s="14" t="s">
        <v>2220</v>
      </c>
      <c r="E832" s="14" t="s">
        <v>2221</v>
      </c>
      <c r="F832" s="14" t="s">
        <v>57</v>
      </c>
      <c r="G832" s="15" t="str">
        <f t="shared" si="12"/>
        <v>查看</v>
      </c>
      <c r="AA832" t="s">
        <v>14</v>
      </c>
      <c r="AB832" t="s">
        <v>2239</v>
      </c>
    </row>
    <row r="833" spans="1:28">
      <c r="A833" s="14">
        <v>830</v>
      </c>
      <c r="B833" s="14" t="s">
        <v>2240</v>
      </c>
      <c r="C833" s="14" t="s">
        <v>1229</v>
      </c>
      <c r="D833" s="14" t="s">
        <v>2220</v>
      </c>
      <c r="E833" s="14" t="s">
        <v>2221</v>
      </c>
      <c r="F833" s="14" t="s">
        <v>57</v>
      </c>
      <c r="G833" s="15" t="str">
        <f t="shared" si="12"/>
        <v>查看</v>
      </c>
      <c r="AA833" t="s">
        <v>14</v>
      </c>
      <c r="AB833" t="s">
        <v>2241</v>
      </c>
    </row>
    <row r="834" spans="1:28">
      <c r="A834" s="14">
        <v>831</v>
      </c>
      <c r="B834" s="14" t="s">
        <v>2242</v>
      </c>
      <c r="C834" s="14" t="s">
        <v>1229</v>
      </c>
      <c r="D834" s="14" t="s">
        <v>2220</v>
      </c>
      <c r="E834" s="14" t="s">
        <v>2221</v>
      </c>
      <c r="F834" s="14" t="s">
        <v>57</v>
      </c>
      <c r="G834" s="15" t="str">
        <f t="shared" si="12"/>
        <v>查看</v>
      </c>
      <c r="AA834" t="s">
        <v>14</v>
      </c>
      <c r="AB834" t="s">
        <v>2243</v>
      </c>
    </row>
    <row r="835" spans="1:28">
      <c r="A835" s="14">
        <v>832</v>
      </c>
      <c r="B835" s="14" t="s">
        <v>2244</v>
      </c>
      <c r="C835" s="14" t="s">
        <v>1229</v>
      </c>
      <c r="D835" s="14" t="s">
        <v>2220</v>
      </c>
      <c r="E835" s="14" t="s">
        <v>2221</v>
      </c>
      <c r="F835" s="14" t="s">
        <v>57</v>
      </c>
      <c r="G835" s="15" t="str">
        <f t="shared" si="12"/>
        <v>查看</v>
      </c>
      <c r="AA835" t="s">
        <v>14</v>
      </c>
      <c r="AB835" t="s">
        <v>2245</v>
      </c>
    </row>
    <row r="836" spans="1:28">
      <c r="A836" s="14">
        <v>833</v>
      </c>
      <c r="B836" s="14" t="s">
        <v>2246</v>
      </c>
      <c r="C836" s="14" t="s">
        <v>1240</v>
      </c>
      <c r="D836" s="14" t="s">
        <v>2220</v>
      </c>
      <c r="E836" s="14" t="s">
        <v>2221</v>
      </c>
      <c r="F836" s="14" t="s">
        <v>13</v>
      </c>
      <c r="G836" s="15" t="str">
        <f t="shared" si="12"/>
        <v>查看</v>
      </c>
      <c r="AA836" t="s">
        <v>14</v>
      </c>
      <c r="AB836" t="s">
        <v>2247</v>
      </c>
    </row>
    <row r="837" spans="1:28">
      <c r="A837" s="14">
        <v>834</v>
      </c>
      <c r="B837" s="14" t="s">
        <v>2248</v>
      </c>
      <c r="C837" s="14" t="s">
        <v>1240</v>
      </c>
      <c r="D837" s="14" t="s">
        <v>2220</v>
      </c>
      <c r="E837" s="14" t="s">
        <v>2221</v>
      </c>
      <c r="F837" s="14" t="s">
        <v>13</v>
      </c>
      <c r="G837" s="15" t="str">
        <f t="shared" ref="G837:G900" si="13">HYPERLINK(AB837,AA837)</f>
        <v>查看</v>
      </c>
      <c r="AA837" t="s">
        <v>14</v>
      </c>
      <c r="AB837" t="s">
        <v>2249</v>
      </c>
    </row>
    <row r="838" spans="1:28">
      <c r="A838" s="14">
        <v>835</v>
      </c>
      <c r="B838" s="14" t="s">
        <v>2250</v>
      </c>
      <c r="C838" s="14" t="s">
        <v>1240</v>
      </c>
      <c r="D838" s="14" t="s">
        <v>2220</v>
      </c>
      <c r="E838" s="14" t="s">
        <v>2221</v>
      </c>
      <c r="F838" s="14" t="s">
        <v>13</v>
      </c>
      <c r="G838" s="15" t="str">
        <f t="shared" si="13"/>
        <v>查看</v>
      </c>
      <c r="AA838" t="s">
        <v>14</v>
      </c>
      <c r="AB838" t="s">
        <v>2251</v>
      </c>
    </row>
    <row r="839" spans="1:28">
      <c r="A839" s="14">
        <v>836</v>
      </c>
      <c r="B839" s="14" t="s">
        <v>2252</v>
      </c>
      <c r="C839" s="14" t="s">
        <v>1240</v>
      </c>
      <c r="D839" s="14" t="s">
        <v>2220</v>
      </c>
      <c r="E839" s="14" t="s">
        <v>2221</v>
      </c>
      <c r="F839" s="14" t="s">
        <v>57</v>
      </c>
      <c r="G839" s="15" t="str">
        <f t="shared" si="13"/>
        <v>查看</v>
      </c>
      <c r="AA839" t="s">
        <v>14</v>
      </c>
      <c r="AB839" t="s">
        <v>2253</v>
      </c>
    </row>
    <row r="840" spans="1:28">
      <c r="A840" s="14">
        <v>837</v>
      </c>
      <c r="B840" s="14" t="s">
        <v>2254</v>
      </c>
      <c r="C840" s="14" t="s">
        <v>895</v>
      </c>
      <c r="D840" s="14" t="s">
        <v>2220</v>
      </c>
      <c r="E840" s="14" t="s">
        <v>2221</v>
      </c>
      <c r="F840" s="14" t="s">
        <v>13</v>
      </c>
      <c r="G840" s="15" t="str">
        <f t="shared" si="13"/>
        <v>查看</v>
      </c>
      <c r="AA840" t="s">
        <v>14</v>
      </c>
      <c r="AB840" t="s">
        <v>2255</v>
      </c>
    </row>
    <row r="841" spans="1:28">
      <c r="A841" s="14">
        <v>838</v>
      </c>
      <c r="B841" s="14" t="s">
        <v>2256</v>
      </c>
      <c r="C841" s="14" t="s">
        <v>895</v>
      </c>
      <c r="D841" s="14" t="s">
        <v>2220</v>
      </c>
      <c r="E841" s="14" t="s">
        <v>2221</v>
      </c>
      <c r="F841" s="14" t="s">
        <v>13</v>
      </c>
      <c r="G841" s="15" t="str">
        <f t="shared" si="13"/>
        <v>查看</v>
      </c>
      <c r="AA841" t="s">
        <v>14</v>
      </c>
      <c r="AB841" t="s">
        <v>2257</v>
      </c>
    </row>
    <row r="842" spans="1:28">
      <c r="A842" s="14">
        <v>839</v>
      </c>
      <c r="B842" s="14" t="s">
        <v>2258</v>
      </c>
      <c r="C842" s="14" t="s">
        <v>895</v>
      </c>
      <c r="D842" s="14" t="s">
        <v>2220</v>
      </c>
      <c r="E842" s="14" t="s">
        <v>2221</v>
      </c>
      <c r="F842" s="14" t="s">
        <v>13</v>
      </c>
      <c r="G842" s="15" t="str">
        <f t="shared" si="13"/>
        <v>查看</v>
      </c>
      <c r="AA842" t="s">
        <v>14</v>
      </c>
      <c r="AB842" t="s">
        <v>2259</v>
      </c>
    </row>
    <row r="843" spans="1:28">
      <c r="A843" s="14">
        <v>840</v>
      </c>
      <c r="B843" s="14" t="s">
        <v>2260</v>
      </c>
      <c r="C843" s="14" t="s">
        <v>895</v>
      </c>
      <c r="D843" s="14" t="s">
        <v>2220</v>
      </c>
      <c r="E843" s="14" t="s">
        <v>2221</v>
      </c>
      <c r="F843" s="14" t="s">
        <v>13</v>
      </c>
      <c r="G843" s="15" t="str">
        <f t="shared" si="13"/>
        <v>查看</v>
      </c>
      <c r="AA843" t="s">
        <v>14</v>
      </c>
      <c r="AB843" t="s">
        <v>2261</v>
      </c>
    </row>
    <row r="844" spans="1:28">
      <c r="A844" s="14">
        <v>841</v>
      </c>
      <c r="B844" s="14" t="s">
        <v>2262</v>
      </c>
      <c r="C844" s="14" t="s">
        <v>895</v>
      </c>
      <c r="D844" s="14" t="s">
        <v>2220</v>
      </c>
      <c r="E844" s="14" t="s">
        <v>2221</v>
      </c>
      <c r="F844" s="14" t="s">
        <v>13</v>
      </c>
      <c r="G844" s="15" t="str">
        <f t="shared" si="13"/>
        <v>查看</v>
      </c>
      <c r="AA844" t="s">
        <v>14</v>
      </c>
      <c r="AB844" t="s">
        <v>2263</v>
      </c>
    </row>
    <row r="845" spans="1:28">
      <c r="A845" s="14">
        <v>842</v>
      </c>
      <c r="B845" s="14" t="s">
        <v>2264</v>
      </c>
      <c r="C845" s="14" t="s">
        <v>627</v>
      </c>
      <c r="D845" s="14" t="s">
        <v>2220</v>
      </c>
      <c r="E845" s="14" t="s">
        <v>2221</v>
      </c>
      <c r="F845" s="14" t="s">
        <v>13</v>
      </c>
      <c r="G845" s="15" t="str">
        <f t="shared" si="13"/>
        <v>查看</v>
      </c>
      <c r="AA845" t="s">
        <v>14</v>
      </c>
      <c r="AB845" t="s">
        <v>2265</v>
      </c>
    </row>
    <row r="846" spans="1:28">
      <c r="A846" s="14">
        <v>843</v>
      </c>
      <c r="B846" s="14" t="s">
        <v>2266</v>
      </c>
      <c r="C846" s="14" t="s">
        <v>1296</v>
      </c>
      <c r="D846" s="14" t="s">
        <v>2220</v>
      </c>
      <c r="E846" s="14" t="s">
        <v>2221</v>
      </c>
      <c r="F846" s="14" t="s">
        <v>13</v>
      </c>
      <c r="G846" s="15" t="str">
        <f t="shared" si="13"/>
        <v>查看</v>
      </c>
      <c r="AA846" t="s">
        <v>14</v>
      </c>
      <c r="AB846" t="s">
        <v>2267</v>
      </c>
    </row>
    <row r="847" spans="1:28">
      <c r="A847" s="14">
        <v>844</v>
      </c>
      <c r="B847" s="14" t="s">
        <v>2268</v>
      </c>
      <c r="C847" s="14" t="s">
        <v>1296</v>
      </c>
      <c r="D847" s="14" t="s">
        <v>2220</v>
      </c>
      <c r="E847" s="14" t="s">
        <v>2221</v>
      </c>
      <c r="F847" s="14" t="s">
        <v>57</v>
      </c>
      <c r="G847" s="15" t="str">
        <f t="shared" si="13"/>
        <v>查看</v>
      </c>
      <c r="AA847" t="s">
        <v>14</v>
      </c>
      <c r="AB847" t="s">
        <v>2269</v>
      </c>
    </row>
    <row r="848" spans="1:28">
      <c r="A848" s="14">
        <v>845</v>
      </c>
      <c r="B848" s="14" t="s">
        <v>2270</v>
      </c>
      <c r="C848" s="14" t="s">
        <v>1296</v>
      </c>
      <c r="D848" s="14" t="s">
        <v>2220</v>
      </c>
      <c r="E848" s="14" t="s">
        <v>2221</v>
      </c>
      <c r="F848" s="14" t="s">
        <v>13</v>
      </c>
      <c r="G848" s="15" t="str">
        <f t="shared" si="13"/>
        <v>查看</v>
      </c>
      <c r="AA848" t="s">
        <v>14</v>
      </c>
      <c r="AB848" t="s">
        <v>2271</v>
      </c>
    </row>
    <row r="849" spans="1:28">
      <c r="A849" s="14">
        <v>846</v>
      </c>
      <c r="B849" s="14" t="s">
        <v>2272</v>
      </c>
      <c r="C849" s="14" t="s">
        <v>1296</v>
      </c>
      <c r="D849" s="14" t="s">
        <v>2220</v>
      </c>
      <c r="E849" s="14" t="s">
        <v>2221</v>
      </c>
      <c r="F849" s="14" t="s">
        <v>13</v>
      </c>
      <c r="G849" s="15" t="str">
        <f t="shared" si="13"/>
        <v>查看</v>
      </c>
      <c r="AA849" t="s">
        <v>14</v>
      </c>
      <c r="AB849" t="s">
        <v>2273</v>
      </c>
    </row>
    <row r="850" spans="1:28">
      <c r="A850" s="14">
        <v>847</v>
      </c>
      <c r="B850" s="14" t="s">
        <v>2274</v>
      </c>
      <c r="C850" s="14" t="s">
        <v>1296</v>
      </c>
      <c r="D850" s="14" t="s">
        <v>2220</v>
      </c>
      <c r="E850" s="14" t="s">
        <v>2221</v>
      </c>
      <c r="F850" s="14" t="s">
        <v>57</v>
      </c>
      <c r="G850" s="15" t="str">
        <f t="shared" si="13"/>
        <v>查看</v>
      </c>
      <c r="AA850" t="s">
        <v>14</v>
      </c>
      <c r="AB850" t="s">
        <v>2275</v>
      </c>
    </row>
    <row r="851" spans="1:28">
      <c r="A851" s="14">
        <v>848</v>
      </c>
      <c r="B851" s="14" t="s">
        <v>2276</v>
      </c>
      <c r="C851" s="14" t="s">
        <v>1304</v>
      </c>
      <c r="D851" s="14" t="s">
        <v>2220</v>
      </c>
      <c r="E851" s="14" t="s">
        <v>2221</v>
      </c>
      <c r="F851" s="14" t="s">
        <v>57</v>
      </c>
      <c r="G851" s="15" t="str">
        <f t="shared" si="13"/>
        <v>查看</v>
      </c>
      <c r="AA851" t="s">
        <v>14</v>
      </c>
      <c r="AB851" t="s">
        <v>2277</v>
      </c>
    </row>
    <row r="852" spans="1:28">
      <c r="A852" s="14">
        <v>849</v>
      </c>
      <c r="B852" s="14" t="s">
        <v>2278</v>
      </c>
      <c r="C852" s="14" t="s">
        <v>1304</v>
      </c>
      <c r="D852" s="14" t="s">
        <v>2220</v>
      </c>
      <c r="E852" s="14" t="s">
        <v>2221</v>
      </c>
      <c r="F852" s="14" t="s">
        <v>57</v>
      </c>
      <c r="G852" s="15" t="str">
        <f t="shared" si="13"/>
        <v>查看</v>
      </c>
      <c r="AA852" t="s">
        <v>14</v>
      </c>
      <c r="AB852" t="s">
        <v>2279</v>
      </c>
    </row>
    <row r="853" spans="1:28">
      <c r="A853" s="14">
        <v>850</v>
      </c>
      <c r="B853" s="14" t="s">
        <v>2280</v>
      </c>
      <c r="C853" s="14" t="s">
        <v>1304</v>
      </c>
      <c r="D853" s="14" t="s">
        <v>2220</v>
      </c>
      <c r="E853" s="14" t="s">
        <v>2221</v>
      </c>
      <c r="F853" s="14" t="s">
        <v>13</v>
      </c>
      <c r="G853" s="15" t="str">
        <f t="shared" si="13"/>
        <v>查看</v>
      </c>
      <c r="AA853" t="s">
        <v>14</v>
      </c>
      <c r="AB853" t="s">
        <v>2281</v>
      </c>
    </row>
    <row r="854" spans="1:28">
      <c r="A854" s="14">
        <v>851</v>
      </c>
      <c r="B854" s="14" t="s">
        <v>2282</v>
      </c>
      <c r="C854" s="14" t="s">
        <v>1304</v>
      </c>
      <c r="D854" s="14" t="s">
        <v>2220</v>
      </c>
      <c r="E854" s="14" t="s">
        <v>2221</v>
      </c>
      <c r="F854" s="14" t="s">
        <v>57</v>
      </c>
      <c r="G854" s="15" t="str">
        <f t="shared" si="13"/>
        <v>查看</v>
      </c>
      <c r="AA854" t="s">
        <v>14</v>
      </c>
      <c r="AB854" t="s">
        <v>2283</v>
      </c>
    </row>
    <row r="855" spans="1:28">
      <c r="A855" s="14">
        <v>852</v>
      </c>
      <c r="B855" s="14" t="s">
        <v>2284</v>
      </c>
      <c r="C855" s="14" t="s">
        <v>468</v>
      </c>
      <c r="D855" s="14" t="s">
        <v>2220</v>
      </c>
      <c r="E855" s="14" t="s">
        <v>2221</v>
      </c>
      <c r="F855" s="14" t="s">
        <v>13</v>
      </c>
      <c r="G855" s="15" t="str">
        <f t="shared" si="13"/>
        <v>查看</v>
      </c>
      <c r="AA855" t="s">
        <v>14</v>
      </c>
      <c r="AB855" t="s">
        <v>2285</v>
      </c>
    </row>
    <row r="856" spans="1:28">
      <c r="A856" s="14">
        <v>853</v>
      </c>
      <c r="B856" s="14" t="s">
        <v>2286</v>
      </c>
      <c r="C856" s="14" t="s">
        <v>468</v>
      </c>
      <c r="D856" s="14" t="s">
        <v>2220</v>
      </c>
      <c r="E856" s="14" t="s">
        <v>2221</v>
      </c>
      <c r="F856" s="14" t="s">
        <v>57</v>
      </c>
      <c r="G856" s="15" t="str">
        <f t="shared" si="13"/>
        <v>查看</v>
      </c>
      <c r="AA856" t="s">
        <v>14</v>
      </c>
      <c r="AB856" t="s">
        <v>2287</v>
      </c>
    </row>
    <row r="857" spans="1:28">
      <c r="A857" s="14">
        <v>854</v>
      </c>
      <c r="B857" s="14" t="s">
        <v>2288</v>
      </c>
      <c r="C857" s="14" t="s">
        <v>468</v>
      </c>
      <c r="D857" s="14" t="s">
        <v>2220</v>
      </c>
      <c r="E857" s="14" t="s">
        <v>2221</v>
      </c>
      <c r="F857" s="14" t="s">
        <v>13</v>
      </c>
      <c r="G857" s="15" t="str">
        <f t="shared" si="13"/>
        <v>查看</v>
      </c>
      <c r="AA857" t="s">
        <v>14</v>
      </c>
      <c r="AB857" t="s">
        <v>2289</v>
      </c>
    </row>
    <row r="858" spans="1:28">
      <c r="A858" s="14">
        <v>855</v>
      </c>
      <c r="B858" s="14" t="s">
        <v>2290</v>
      </c>
      <c r="C858" s="14" t="s">
        <v>895</v>
      </c>
      <c r="D858" s="14" t="s">
        <v>2291</v>
      </c>
      <c r="E858" s="14" t="s">
        <v>2292</v>
      </c>
      <c r="F858" s="14" t="s">
        <v>13</v>
      </c>
      <c r="G858" s="15" t="str">
        <f t="shared" si="13"/>
        <v>查看</v>
      </c>
      <c r="AA858" t="s">
        <v>14</v>
      </c>
      <c r="AB858" t="s">
        <v>2293</v>
      </c>
    </row>
    <row r="859" spans="1:28">
      <c r="A859" s="14">
        <v>856</v>
      </c>
      <c r="B859" s="14" t="s">
        <v>2294</v>
      </c>
      <c r="C859" s="14" t="s">
        <v>1229</v>
      </c>
      <c r="D859" s="14" t="s">
        <v>719</v>
      </c>
      <c r="E859" s="14" t="s">
        <v>2295</v>
      </c>
      <c r="F859" s="14" t="s">
        <v>13</v>
      </c>
      <c r="G859" s="15" t="str">
        <f t="shared" si="13"/>
        <v>查看</v>
      </c>
      <c r="AA859" t="s">
        <v>14</v>
      </c>
      <c r="AB859" t="s">
        <v>2296</v>
      </c>
    </row>
    <row r="860" spans="1:28">
      <c r="A860" s="14">
        <v>857</v>
      </c>
      <c r="B860" s="14" t="s">
        <v>2297</v>
      </c>
      <c r="C860" s="14" t="s">
        <v>1229</v>
      </c>
      <c r="D860" s="14" t="s">
        <v>719</v>
      </c>
      <c r="E860" s="14" t="s">
        <v>2295</v>
      </c>
      <c r="F860" s="14" t="s">
        <v>13</v>
      </c>
      <c r="G860" s="15" t="str">
        <f t="shared" si="13"/>
        <v>查看</v>
      </c>
      <c r="AA860" t="s">
        <v>14</v>
      </c>
      <c r="AB860" t="s">
        <v>2298</v>
      </c>
    </row>
    <row r="861" spans="1:28">
      <c r="A861" s="14">
        <v>858</v>
      </c>
      <c r="B861" s="14" t="s">
        <v>2299</v>
      </c>
      <c r="C861" s="14" t="s">
        <v>521</v>
      </c>
      <c r="D861" s="14" t="s">
        <v>719</v>
      </c>
      <c r="E861" s="14" t="s">
        <v>2295</v>
      </c>
      <c r="F861" s="14" t="s">
        <v>13</v>
      </c>
      <c r="G861" s="15" t="str">
        <f t="shared" si="13"/>
        <v>查看</v>
      </c>
      <c r="AA861" t="s">
        <v>14</v>
      </c>
      <c r="AB861" t="s">
        <v>2300</v>
      </c>
    </row>
    <row r="862" spans="1:28">
      <c r="A862" s="14">
        <v>859</v>
      </c>
      <c r="B862" s="14" t="s">
        <v>2301</v>
      </c>
      <c r="C862" s="14" t="s">
        <v>1240</v>
      </c>
      <c r="D862" s="14" t="s">
        <v>719</v>
      </c>
      <c r="E862" s="14" t="s">
        <v>2295</v>
      </c>
      <c r="F862" s="14" t="s">
        <v>13</v>
      </c>
      <c r="G862" s="15" t="str">
        <f t="shared" si="13"/>
        <v>查看</v>
      </c>
      <c r="AA862" t="s">
        <v>14</v>
      </c>
      <c r="AB862" t="s">
        <v>2302</v>
      </c>
    </row>
    <row r="863" spans="1:28">
      <c r="A863" s="14">
        <v>860</v>
      </c>
      <c r="B863" s="14" t="s">
        <v>2303</v>
      </c>
      <c r="C863" s="14" t="s">
        <v>1240</v>
      </c>
      <c r="D863" s="14" t="s">
        <v>719</v>
      </c>
      <c r="E863" s="14" t="s">
        <v>2295</v>
      </c>
      <c r="F863" s="14" t="s">
        <v>13</v>
      </c>
      <c r="G863" s="15" t="str">
        <f t="shared" si="13"/>
        <v>查看</v>
      </c>
      <c r="AA863" t="s">
        <v>14</v>
      </c>
      <c r="AB863" t="s">
        <v>2304</v>
      </c>
    </row>
    <row r="864" spans="1:28">
      <c r="A864" s="14">
        <v>861</v>
      </c>
      <c r="B864" s="14" t="s">
        <v>2305</v>
      </c>
      <c r="C864" s="14" t="s">
        <v>1240</v>
      </c>
      <c r="D864" s="14" t="s">
        <v>719</v>
      </c>
      <c r="E864" s="14" t="s">
        <v>2295</v>
      </c>
      <c r="F864" s="14" t="s">
        <v>13</v>
      </c>
      <c r="G864" s="15" t="str">
        <f t="shared" si="13"/>
        <v>查看</v>
      </c>
      <c r="AA864" t="s">
        <v>14</v>
      </c>
      <c r="AB864" t="s">
        <v>2306</v>
      </c>
    </row>
    <row r="865" spans="1:28">
      <c r="A865" s="14">
        <v>862</v>
      </c>
      <c r="B865" s="14" t="s">
        <v>2307</v>
      </c>
      <c r="C865" s="14" t="s">
        <v>1296</v>
      </c>
      <c r="D865" s="14" t="s">
        <v>719</v>
      </c>
      <c r="E865" s="14" t="s">
        <v>2295</v>
      </c>
      <c r="F865" s="14" t="s">
        <v>13</v>
      </c>
      <c r="G865" s="15" t="str">
        <f t="shared" si="13"/>
        <v>查看</v>
      </c>
      <c r="AA865" t="s">
        <v>14</v>
      </c>
      <c r="AB865" t="s">
        <v>2308</v>
      </c>
    </row>
    <row r="866" spans="1:28">
      <c r="A866" s="14">
        <v>863</v>
      </c>
      <c r="B866" s="14" t="s">
        <v>2309</v>
      </c>
      <c r="C866" s="14" t="s">
        <v>1296</v>
      </c>
      <c r="D866" s="14" t="s">
        <v>719</v>
      </c>
      <c r="E866" s="14" t="s">
        <v>2295</v>
      </c>
      <c r="F866" s="14" t="s">
        <v>13</v>
      </c>
      <c r="G866" s="15" t="str">
        <f t="shared" si="13"/>
        <v>查看</v>
      </c>
      <c r="AA866" t="s">
        <v>14</v>
      </c>
      <c r="AB866" t="s">
        <v>2310</v>
      </c>
    </row>
    <row r="867" spans="1:28">
      <c r="A867" s="14">
        <v>864</v>
      </c>
      <c r="B867" s="14" t="s">
        <v>2311</v>
      </c>
      <c r="C867" s="14" t="s">
        <v>1296</v>
      </c>
      <c r="D867" s="14" t="s">
        <v>719</v>
      </c>
      <c r="E867" s="14" t="s">
        <v>2295</v>
      </c>
      <c r="F867" s="14" t="s">
        <v>13</v>
      </c>
      <c r="G867" s="15" t="str">
        <f t="shared" si="13"/>
        <v>查看</v>
      </c>
      <c r="AA867" t="s">
        <v>14</v>
      </c>
      <c r="AB867" t="s">
        <v>2312</v>
      </c>
    </row>
    <row r="868" spans="1:28">
      <c r="A868" s="14">
        <v>865</v>
      </c>
      <c r="B868" s="14" t="s">
        <v>2313</v>
      </c>
      <c r="C868" s="14" t="s">
        <v>1296</v>
      </c>
      <c r="D868" s="14" t="s">
        <v>719</v>
      </c>
      <c r="E868" s="14" t="s">
        <v>2295</v>
      </c>
      <c r="F868" s="14" t="s">
        <v>13</v>
      </c>
      <c r="G868" s="15" t="str">
        <f t="shared" si="13"/>
        <v>查看</v>
      </c>
      <c r="AA868" t="s">
        <v>14</v>
      </c>
      <c r="AB868" t="s">
        <v>2314</v>
      </c>
    </row>
    <row r="869" spans="1:28">
      <c r="A869" s="14">
        <v>866</v>
      </c>
      <c r="B869" s="14" t="s">
        <v>2315</v>
      </c>
      <c r="C869" s="14" t="s">
        <v>1296</v>
      </c>
      <c r="D869" s="14" t="s">
        <v>719</v>
      </c>
      <c r="E869" s="14" t="s">
        <v>2295</v>
      </c>
      <c r="F869" s="14" t="s">
        <v>13</v>
      </c>
      <c r="G869" s="15" t="str">
        <f t="shared" si="13"/>
        <v>查看</v>
      </c>
      <c r="AA869" t="s">
        <v>14</v>
      </c>
      <c r="AB869" t="s">
        <v>2316</v>
      </c>
    </row>
    <row r="870" spans="1:28">
      <c r="A870" s="14">
        <v>867</v>
      </c>
      <c r="B870" s="14" t="s">
        <v>2317</v>
      </c>
      <c r="C870" s="14" t="s">
        <v>1296</v>
      </c>
      <c r="D870" s="14" t="s">
        <v>719</v>
      </c>
      <c r="E870" s="14" t="s">
        <v>2295</v>
      </c>
      <c r="F870" s="14" t="s">
        <v>13</v>
      </c>
      <c r="G870" s="15" t="str">
        <f t="shared" si="13"/>
        <v>查看</v>
      </c>
      <c r="AA870" t="s">
        <v>14</v>
      </c>
      <c r="AB870" t="s">
        <v>2318</v>
      </c>
    </row>
    <row r="871" spans="1:28">
      <c r="A871" s="14">
        <v>868</v>
      </c>
      <c r="B871" s="14" t="s">
        <v>2319</v>
      </c>
      <c r="C871" s="14" t="s">
        <v>1296</v>
      </c>
      <c r="D871" s="14" t="s">
        <v>719</v>
      </c>
      <c r="E871" s="14" t="s">
        <v>2295</v>
      </c>
      <c r="F871" s="14" t="s">
        <v>57</v>
      </c>
      <c r="G871" s="15" t="str">
        <f t="shared" si="13"/>
        <v>查看</v>
      </c>
      <c r="AA871" t="s">
        <v>14</v>
      </c>
      <c r="AB871" t="s">
        <v>2320</v>
      </c>
    </row>
    <row r="872" spans="1:28">
      <c r="A872" s="14">
        <v>869</v>
      </c>
      <c r="B872" s="14" t="s">
        <v>2321</v>
      </c>
      <c r="C872" s="14" t="s">
        <v>1304</v>
      </c>
      <c r="D872" s="14" t="s">
        <v>719</v>
      </c>
      <c r="E872" s="14" t="s">
        <v>2295</v>
      </c>
      <c r="F872" s="14" t="s">
        <v>13</v>
      </c>
      <c r="G872" s="15" t="str">
        <f t="shared" si="13"/>
        <v>查看</v>
      </c>
      <c r="AA872" t="s">
        <v>14</v>
      </c>
      <c r="AB872" t="s">
        <v>2322</v>
      </c>
    </row>
    <row r="873" spans="1:28">
      <c r="A873" s="14">
        <v>870</v>
      </c>
      <c r="B873" s="14" t="s">
        <v>2323</v>
      </c>
      <c r="C873" s="14" t="s">
        <v>1304</v>
      </c>
      <c r="D873" s="14" t="s">
        <v>719</v>
      </c>
      <c r="E873" s="14" t="s">
        <v>2295</v>
      </c>
      <c r="F873" s="14" t="s">
        <v>13</v>
      </c>
      <c r="G873" s="15" t="str">
        <f t="shared" si="13"/>
        <v>查看</v>
      </c>
      <c r="AA873" t="s">
        <v>14</v>
      </c>
      <c r="AB873" t="s">
        <v>2324</v>
      </c>
    </row>
    <row r="874" spans="1:28">
      <c r="A874" s="14">
        <v>871</v>
      </c>
      <c r="B874" s="14" t="s">
        <v>2325</v>
      </c>
      <c r="C874" s="14" t="s">
        <v>816</v>
      </c>
      <c r="D874" s="14" t="s">
        <v>2326</v>
      </c>
      <c r="E874" s="14" t="s">
        <v>2327</v>
      </c>
      <c r="F874" s="14" t="s">
        <v>13</v>
      </c>
      <c r="G874" s="15" t="str">
        <f t="shared" si="13"/>
        <v>查看</v>
      </c>
      <c r="AA874" t="s">
        <v>14</v>
      </c>
      <c r="AB874" t="s">
        <v>2328</v>
      </c>
    </row>
    <row r="875" spans="1:28">
      <c r="A875" s="14">
        <v>872</v>
      </c>
      <c r="B875" s="14" t="s">
        <v>2329</v>
      </c>
      <c r="C875" s="14" t="s">
        <v>816</v>
      </c>
      <c r="D875" s="14" t="s">
        <v>2326</v>
      </c>
      <c r="E875" s="14" t="s">
        <v>2327</v>
      </c>
      <c r="F875" s="14" t="s">
        <v>13</v>
      </c>
      <c r="G875" s="15" t="str">
        <f t="shared" si="13"/>
        <v>查看</v>
      </c>
      <c r="AA875" t="s">
        <v>14</v>
      </c>
      <c r="AB875" t="s">
        <v>2330</v>
      </c>
    </row>
    <row r="876" spans="1:28">
      <c r="A876" s="14">
        <v>873</v>
      </c>
      <c r="B876" s="14" t="s">
        <v>2331</v>
      </c>
      <c r="C876" s="14" t="s">
        <v>816</v>
      </c>
      <c r="D876" s="14" t="s">
        <v>2326</v>
      </c>
      <c r="E876" s="14" t="s">
        <v>2327</v>
      </c>
      <c r="F876" s="14" t="s">
        <v>13</v>
      </c>
      <c r="G876" s="15" t="str">
        <f t="shared" si="13"/>
        <v>查看</v>
      </c>
      <c r="AA876" t="s">
        <v>14</v>
      </c>
      <c r="AB876" t="s">
        <v>2332</v>
      </c>
    </row>
    <row r="877" spans="1:28">
      <c r="A877" s="14">
        <v>874</v>
      </c>
      <c r="B877" s="14" t="s">
        <v>2333</v>
      </c>
      <c r="C877" s="14" t="s">
        <v>816</v>
      </c>
      <c r="D877" s="14" t="s">
        <v>2326</v>
      </c>
      <c r="E877" s="14" t="s">
        <v>2327</v>
      </c>
      <c r="F877" s="14" t="s">
        <v>13</v>
      </c>
      <c r="G877" s="15" t="str">
        <f t="shared" si="13"/>
        <v>查看</v>
      </c>
      <c r="AA877" t="s">
        <v>14</v>
      </c>
      <c r="AB877" t="s">
        <v>2334</v>
      </c>
    </row>
    <row r="878" spans="1:28">
      <c r="A878" s="14">
        <v>875</v>
      </c>
      <c r="B878" s="14" t="s">
        <v>2335</v>
      </c>
      <c r="C878" s="14" t="s">
        <v>1296</v>
      </c>
      <c r="D878" s="14" t="s">
        <v>2336</v>
      </c>
      <c r="E878" s="14" t="s">
        <v>2337</v>
      </c>
      <c r="F878" s="14" t="s">
        <v>57</v>
      </c>
      <c r="G878" s="15" t="str">
        <f t="shared" si="13"/>
        <v>查看</v>
      </c>
      <c r="AA878" t="s">
        <v>14</v>
      </c>
      <c r="AB878" t="s">
        <v>2338</v>
      </c>
    </row>
    <row r="879" spans="1:28">
      <c r="A879" s="14">
        <v>876</v>
      </c>
      <c r="B879" s="14" t="s">
        <v>2339</v>
      </c>
      <c r="C879" s="14" t="s">
        <v>521</v>
      </c>
      <c r="D879" s="14" t="s">
        <v>2340</v>
      </c>
      <c r="E879" s="14" t="s">
        <v>2341</v>
      </c>
      <c r="F879" s="14" t="s">
        <v>57</v>
      </c>
      <c r="G879" s="15" t="str">
        <f t="shared" si="13"/>
        <v>查看</v>
      </c>
      <c r="AA879" t="s">
        <v>14</v>
      </c>
      <c r="AB879" t="s">
        <v>2342</v>
      </c>
    </row>
    <row r="880" spans="1:28">
      <c r="A880" s="14">
        <v>877</v>
      </c>
      <c r="B880" s="14" t="s">
        <v>2343</v>
      </c>
      <c r="C880" s="14" t="s">
        <v>505</v>
      </c>
      <c r="D880" s="14" t="s">
        <v>2344</v>
      </c>
      <c r="E880" s="14" t="s">
        <v>2345</v>
      </c>
      <c r="F880" s="14" t="s">
        <v>13</v>
      </c>
      <c r="G880" s="15" t="str">
        <f t="shared" si="13"/>
        <v>查看</v>
      </c>
      <c r="AA880" t="s">
        <v>14</v>
      </c>
      <c r="AB880" t="s">
        <v>2346</v>
      </c>
    </row>
    <row r="881" spans="1:28">
      <c r="A881" s="14">
        <v>878</v>
      </c>
      <c r="B881" s="14" t="s">
        <v>2347</v>
      </c>
      <c r="C881" s="14" t="s">
        <v>1188</v>
      </c>
      <c r="D881" s="14" t="s">
        <v>2348</v>
      </c>
      <c r="E881" s="14" t="s">
        <v>2349</v>
      </c>
      <c r="F881" s="14" t="s">
        <v>13</v>
      </c>
      <c r="G881" s="15" t="str">
        <f t="shared" si="13"/>
        <v>查看</v>
      </c>
      <c r="AA881" t="s">
        <v>14</v>
      </c>
      <c r="AB881" t="s">
        <v>2350</v>
      </c>
    </row>
    <row r="882" spans="1:28">
      <c r="A882" s="14">
        <v>879</v>
      </c>
      <c r="B882" s="14" t="s">
        <v>2351</v>
      </c>
      <c r="C882" s="14" t="s">
        <v>1188</v>
      </c>
      <c r="D882" s="14" t="s">
        <v>2348</v>
      </c>
      <c r="E882" s="14" t="s">
        <v>2349</v>
      </c>
      <c r="F882" s="14" t="s">
        <v>57</v>
      </c>
      <c r="G882" s="15" t="str">
        <f t="shared" si="13"/>
        <v>查看</v>
      </c>
      <c r="AA882" t="s">
        <v>14</v>
      </c>
      <c r="AB882" t="s">
        <v>2352</v>
      </c>
    </row>
    <row r="883" spans="1:28">
      <c r="A883" s="14">
        <v>880</v>
      </c>
      <c r="B883" s="14" t="s">
        <v>2353</v>
      </c>
      <c r="C883" s="14" t="s">
        <v>1182</v>
      </c>
      <c r="D883" s="14" t="s">
        <v>2354</v>
      </c>
      <c r="E883" s="14" t="s">
        <v>2355</v>
      </c>
      <c r="F883" s="14" t="s">
        <v>57</v>
      </c>
      <c r="G883" s="15" t="str">
        <f t="shared" si="13"/>
        <v>查看</v>
      </c>
      <c r="AA883" t="s">
        <v>14</v>
      </c>
      <c r="AB883" t="s">
        <v>2356</v>
      </c>
    </row>
    <row r="884" spans="1:28">
      <c r="A884" s="14">
        <v>881</v>
      </c>
      <c r="B884" s="14" t="s">
        <v>2357</v>
      </c>
      <c r="C884" s="14" t="s">
        <v>1216</v>
      </c>
      <c r="D884" s="14" t="s">
        <v>2354</v>
      </c>
      <c r="E884" s="14" t="s">
        <v>2355</v>
      </c>
      <c r="F884" s="14" t="s">
        <v>13</v>
      </c>
      <c r="G884" s="15" t="str">
        <f t="shared" si="13"/>
        <v>查看</v>
      </c>
      <c r="AA884" t="s">
        <v>14</v>
      </c>
      <c r="AB884" t="s">
        <v>2358</v>
      </c>
    </row>
    <row r="885" spans="1:28">
      <c r="A885" s="14">
        <v>882</v>
      </c>
      <c r="B885" s="14" t="s">
        <v>2359</v>
      </c>
      <c r="C885" s="14" t="s">
        <v>1319</v>
      </c>
      <c r="D885" s="14" t="s">
        <v>2354</v>
      </c>
      <c r="E885" s="14" t="s">
        <v>2355</v>
      </c>
      <c r="F885" s="14" t="s">
        <v>13</v>
      </c>
      <c r="G885" s="15" t="str">
        <f t="shared" si="13"/>
        <v>查看</v>
      </c>
      <c r="AA885" t="s">
        <v>14</v>
      </c>
      <c r="AB885" t="s">
        <v>2360</v>
      </c>
    </row>
    <row r="886" spans="1:28">
      <c r="A886" s="14">
        <v>883</v>
      </c>
      <c r="B886" s="14" t="s">
        <v>2361</v>
      </c>
      <c r="C886" s="14" t="s">
        <v>2362</v>
      </c>
      <c r="D886" s="14" t="s">
        <v>2354</v>
      </c>
      <c r="E886" s="14" t="s">
        <v>2355</v>
      </c>
      <c r="F886" s="14" t="s">
        <v>57</v>
      </c>
      <c r="G886" s="15" t="str">
        <f t="shared" si="13"/>
        <v>查看</v>
      </c>
      <c r="AA886" t="s">
        <v>14</v>
      </c>
      <c r="AB886" t="s">
        <v>2363</v>
      </c>
    </row>
    <row r="887" spans="1:28">
      <c r="A887" s="14">
        <v>884</v>
      </c>
      <c r="B887" s="14" t="s">
        <v>2364</v>
      </c>
      <c r="C887" s="14" t="s">
        <v>1296</v>
      </c>
      <c r="D887" s="14" t="s">
        <v>2354</v>
      </c>
      <c r="E887" s="14" t="s">
        <v>2355</v>
      </c>
      <c r="F887" s="14" t="s">
        <v>57</v>
      </c>
      <c r="G887" s="15" t="str">
        <f t="shared" si="13"/>
        <v>查看</v>
      </c>
      <c r="AA887" t="s">
        <v>14</v>
      </c>
      <c r="AB887" t="s">
        <v>2365</v>
      </c>
    </row>
    <row r="888" spans="1:28">
      <c r="A888" s="14">
        <v>885</v>
      </c>
      <c r="B888" s="14" t="s">
        <v>2366</v>
      </c>
      <c r="C888" s="14" t="s">
        <v>1304</v>
      </c>
      <c r="D888" s="14" t="s">
        <v>2354</v>
      </c>
      <c r="E888" s="14" t="s">
        <v>2355</v>
      </c>
      <c r="F888" s="14" t="s">
        <v>57</v>
      </c>
      <c r="G888" s="15" t="str">
        <f t="shared" si="13"/>
        <v>查看</v>
      </c>
      <c r="AA888" t="s">
        <v>14</v>
      </c>
      <c r="AB888" t="s">
        <v>2367</v>
      </c>
    </row>
    <row r="889" spans="1:28">
      <c r="A889" s="14">
        <v>886</v>
      </c>
      <c r="B889" s="14" t="s">
        <v>2368</v>
      </c>
      <c r="C889" s="14" t="s">
        <v>702</v>
      </c>
      <c r="D889" s="14" t="s">
        <v>2369</v>
      </c>
      <c r="E889" s="14" t="s">
        <v>2370</v>
      </c>
      <c r="F889" s="14" t="s">
        <v>13</v>
      </c>
      <c r="G889" s="15" t="str">
        <f t="shared" si="13"/>
        <v>查看</v>
      </c>
      <c r="AA889" t="s">
        <v>14</v>
      </c>
      <c r="AB889" t="s">
        <v>2371</v>
      </c>
    </row>
    <row r="890" spans="1:28">
      <c r="A890" s="14">
        <v>887</v>
      </c>
      <c r="B890" s="14" t="s">
        <v>2372</v>
      </c>
      <c r="C890" s="14" t="s">
        <v>702</v>
      </c>
      <c r="D890" s="14" t="s">
        <v>2369</v>
      </c>
      <c r="E890" s="14" t="s">
        <v>2370</v>
      </c>
      <c r="F890" s="14" t="s">
        <v>13</v>
      </c>
      <c r="G890" s="15" t="str">
        <f t="shared" si="13"/>
        <v>查看</v>
      </c>
      <c r="AA890" t="s">
        <v>14</v>
      </c>
      <c r="AB890" t="s">
        <v>2373</v>
      </c>
    </row>
    <row r="891" spans="1:28">
      <c r="A891" s="14">
        <v>888</v>
      </c>
      <c r="B891" s="14" t="s">
        <v>2374</v>
      </c>
      <c r="C891" s="14" t="s">
        <v>1175</v>
      </c>
      <c r="D891" s="14" t="s">
        <v>2375</v>
      </c>
      <c r="E891" s="14" t="s">
        <v>2376</v>
      </c>
      <c r="F891" s="14" t="s">
        <v>57</v>
      </c>
      <c r="G891" s="15" t="str">
        <f t="shared" si="13"/>
        <v>查看</v>
      </c>
      <c r="AA891" t="s">
        <v>14</v>
      </c>
      <c r="AB891" t="s">
        <v>2377</v>
      </c>
    </row>
    <row r="892" spans="1:28">
      <c r="A892" s="14">
        <v>889</v>
      </c>
      <c r="B892" s="14" t="s">
        <v>2378</v>
      </c>
      <c r="C892" s="14" t="s">
        <v>1175</v>
      </c>
      <c r="D892" s="14" t="s">
        <v>2375</v>
      </c>
      <c r="E892" s="14" t="s">
        <v>2376</v>
      </c>
      <c r="F892" s="14" t="s">
        <v>57</v>
      </c>
      <c r="G892" s="15" t="str">
        <f t="shared" si="13"/>
        <v>查看</v>
      </c>
      <c r="AA892" t="s">
        <v>14</v>
      </c>
      <c r="AB892" t="s">
        <v>2379</v>
      </c>
    </row>
    <row r="893" spans="1:28">
      <c r="A893" s="14">
        <v>890</v>
      </c>
      <c r="B893" s="14" t="s">
        <v>2380</v>
      </c>
      <c r="C893" s="14" t="s">
        <v>1175</v>
      </c>
      <c r="D893" s="14" t="s">
        <v>2375</v>
      </c>
      <c r="E893" s="14" t="s">
        <v>2376</v>
      </c>
      <c r="F893" s="14" t="s">
        <v>57</v>
      </c>
      <c r="G893" s="15" t="str">
        <f t="shared" si="13"/>
        <v>查看</v>
      </c>
      <c r="AA893" t="s">
        <v>14</v>
      </c>
      <c r="AB893" t="s">
        <v>2381</v>
      </c>
    </row>
    <row r="894" spans="1:28">
      <c r="A894" s="14">
        <v>891</v>
      </c>
      <c r="B894" s="14" t="s">
        <v>2382</v>
      </c>
      <c r="C894" s="14" t="s">
        <v>1175</v>
      </c>
      <c r="D894" s="14" t="s">
        <v>2375</v>
      </c>
      <c r="E894" s="14" t="s">
        <v>2376</v>
      </c>
      <c r="F894" s="14" t="s">
        <v>57</v>
      </c>
      <c r="G894" s="15" t="str">
        <f t="shared" si="13"/>
        <v>查看</v>
      </c>
      <c r="AA894" t="s">
        <v>14</v>
      </c>
      <c r="AB894" t="s">
        <v>2383</v>
      </c>
    </row>
    <row r="895" spans="1:28">
      <c r="A895" s="14">
        <v>892</v>
      </c>
      <c r="B895" s="14" t="s">
        <v>2384</v>
      </c>
      <c r="C895" s="14" t="s">
        <v>2224</v>
      </c>
      <c r="D895" s="14" t="s">
        <v>2375</v>
      </c>
      <c r="E895" s="14" t="s">
        <v>2376</v>
      </c>
      <c r="F895" s="14" t="s">
        <v>57</v>
      </c>
      <c r="G895" s="15" t="str">
        <f t="shared" si="13"/>
        <v>查看</v>
      </c>
      <c r="AA895" t="s">
        <v>14</v>
      </c>
      <c r="AB895" t="s">
        <v>2385</v>
      </c>
    </row>
    <row r="896" spans="1:28">
      <c r="A896" s="14">
        <v>893</v>
      </c>
      <c r="B896" s="14" t="s">
        <v>2386</v>
      </c>
      <c r="C896" s="14" t="s">
        <v>895</v>
      </c>
      <c r="D896" s="14" t="s">
        <v>2375</v>
      </c>
      <c r="E896" s="14" t="s">
        <v>2376</v>
      </c>
      <c r="F896" s="14" t="s">
        <v>13</v>
      </c>
      <c r="G896" s="15" t="str">
        <f t="shared" si="13"/>
        <v>查看</v>
      </c>
      <c r="AA896" t="s">
        <v>14</v>
      </c>
      <c r="AB896" t="s">
        <v>2387</v>
      </c>
    </row>
    <row r="897" spans="1:28">
      <c r="A897" s="14">
        <v>894</v>
      </c>
      <c r="B897" s="14" t="s">
        <v>2388</v>
      </c>
      <c r="C897" s="14" t="s">
        <v>2389</v>
      </c>
      <c r="D897" s="14" t="s">
        <v>2375</v>
      </c>
      <c r="E897" s="14" t="s">
        <v>2376</v>
      </c>
      <c r="F897" s="14" t="s">
        <v>57</v>
      </c>
      <c r="G897" s="15" t="str">
        <f t="shared" si="13"/>
        <v>查看</v>
      </c>
      <c r="AA897" t="s">
        <v>14</v>
      </c>
      <c r="AB897" t="s">
        <v>2390</v>
      </c>
    </row>
    <row r="898" spans="1:28">
      <c r="A898" s="14">
        <v>895</v>
      </c>
      <c r="B898" s="14" t="s">
        <v>2391</v>
      </c>
      <c r="C898" s="14" t="s">
        <v>627</v>
      </c>
      <c r="D898" s="14" t="s">
        <v>2375</v>
      </c>
      <c r="E898" s="14" t="s">
        <v>2376</v>
      </c>
      <c r="F898" s="14" t="s">
        <v>57</v>
      </c>
      <c r="G898" s="15" t="str">
        <f t="shared" si="13"/>
        <v>查看</v>
      </c>
      <c r="AA898" t="s">
        <v>14</v>
      </c>
      <c r="AB898" t="s">
        <v>2392</v>
      </c>
    </row>
    <row r="899" spans="1:28">
      <c r="A899" s="14">
        <v>896</v>
      </c>
      <c r="B899" s="14" t="s">
        <v>2393</v>
      </c>
      <c r="C899" s="14" t="s">
        <v>627</v>
      </c>
      <c r="D899" s="14" t="s">
        <v>2375</v>
      </c>
      <c r="E899" s="14" t="s">
        <v>2376</v>
      </c>
      <c r="F899" s="14" t="s">
        <v>13</v>
      </c>
      <c r="G899" s="15" t="str">
        <f t="shared" si="13"/>
        <v>查看</v>
      </c>
      <c r="AA899" t="s">
        <v>14</v>
      </c>
      <c r="AB899" t="s">
        <v>2394</v>
      </c>
    </row>
    <row r="900" spans="1:28">
      <c r="A900" s="14">
        <v>897</v>
      </c>
      <c r="B900" s="14" t="s">
        <v>2395</v>
      </c>
      <c r="C900" s="14" t="s">
        <v>627</v>
      </c>
      <c r="D900" s="14" t="s">
        <v>2375</v>
      </c>
      <c r="E900" s="14" t="s">
        <v>2376</v>
      </c>
      <c r="F900" s="14" t="s">
        <v>57</v>
      </c>
      <c r="G900" s="15" t="str">
        <f t="shared" si="13"/>
        <v>查看</v>
      </c>
      <c r="AA900" t="s">
        <v>14</v>
      </c>
      <c r="AB900" t="s">
        <v>2396</v>
      </c>
    </row>
    <row r="901" spans="1:28">
      <c r="A901" s="14">
        <v>898</v>
      </c>
      <c r="B901" s="14" t="s">
        <v>2397</v>
      </c>
      <c r="C901" s="14" t="s">
        <v>1301</v>
      </c>
      <c r="D901" s="14" t="s">
        <v>2375</v>
      </c>
      <c r="E901" s="14" t="s">
        <v>2376</v>
      </c>
      <c r="F901" s="14" t="s">
        <v>57</v>
      </c>
      <c r="G901" s="15" t="str">
        <f t="shared" ref="G901:G964" si="14">HYPERLINK(AB901,AA901)</f>
        <v>查看</v>
      </c>
      <c r="AA901" t="s">
        <v>14</v>
      </c>
      <c r="AB901" t="s">
        <v>2398</v>
      </c>
    </row>
    <row r="902" spans="1:28">
      <c r="A902" s="14">
        <v>899</v>
      </c>
      <c r="B902" s="14" t="s">
        <v>2399</v>
      </c>
      <c r="C902" s="14" t="s">
        <v>1301</v>
      </c>
      <c r="D902" s="14" t="s">
        <v>2375</v>
      </c>
      <c r="E902" s="14" t="s">
        <v>2376</v>
      </c>
      <c r="F902" s="14" t="s">
        <v>57</v>
      </c>
      <c r="G902" s="15" t="str">
        <f t="shared" si="14"/>
        <v>查看</v>
      </c>
      <c r="AA902" t="s">
        <v>14</v>
      </c>
      <c r="AB902" t="s">
        <v>2400</v>
      </c>
    </row>
    <row r="903" spans="1:28">
      <c r="A903" s="14">
        <v>900</v>
      </c>
      <c r="B903" s="14" t="s">
        <v>2401</v>
      </c>
      <c r="C903" s="14" t="s">
        <v>1301</v>
      </c>
      <c r="D903" s="14" t="s">
        <v>2375</v>
      </c>
      <c r="E903" s="14" t="s">
        <v>2376</v>
      </c>
      <c r="F903" s="14" t="s">
        <v>57</v>
      </c>
      <c r="G903" s="15" t="str">
        <f t="shared" si="14"/>
        <v>查看</v>
      </c>
      <c r="AA903" t="s">
        <v>14</v>
      </c>
      <c r="AB903" t="s">
        <v>2402</v>
      </c>
    </row>
    <row r="904" spans="1:28">
      <c r="A904" s="14">
        <v>901</v>
      </c>
      <c r="B904" s="14" t="s">
        <v>2403</v>
      </c>
      <c r="C904" s="14" t="s">
        <v>1301</v>
      </c>
      <c r="D904" s="14" t="s">
        <v>2375</v>
      </c>
      <c r="E904" s="14" t="s">
        <v>2376</v>
      </c>
      <c r="F904" s="14" t="s">
        <v>13</v>
      </c>
      <c r="G904" s="15" t="str">
        <f t="shared" si="14"/>
        <v>查看</v>
      </c>
      <c r="AA904" t="s">
        <v>14</v>
      </c>
      <c r="AB904" t="s">
        <v>2404</v>
      </c>
    </row>
    <row r="905" spans="1:28">
      <c r="A905" s="14">
        <v>902</v>
      </c>
      <c r="B905" s="14" t="s">
        <v>2405</v>
      </c>
      <c r="C905" s="14" t="s">
        <v>1301</v>
      </c>
      <c r="D905" s="14" t="s">
        <v>2375</v>
      </c>
      <c r="E905" s="14" t="s">
        <v>2376</v>
      </c>
      <c r="F905" s="14" t="s">
        <v>57</v>
      </c>
      <c r="G905" s="15" t="str">
        <f t="shared" si="14"/>
        <v>查看</v>
      </c>
      <c r="AA905" t="s">
        <v>14</v>
      </c>
      <c r="AB905" t="s">
        <v>2406</v>
      </c>
    </row>
    <row r="906" spans="1:28">
      <c r="A906" s="14">
        <v>903</v>
      </c>
      <c r="B906" s="14" t="s">
        <v>2407</v>
      </c>
      <c r="C906" s="14" t="s">
        <v>468</v>
      </c>
      <c r="D906" s="14" t="s">
        <v>2375</v>
      </c>
      <c r="E906" s="14" t="s">
        <v>2376</v>
      </c>
      <c r="F906" s="14" t="s">
        <v>57</v>
      </c>
      <c r="G906" s="15" t="str">
        <f t="shared" si="14"/>
        <v>查看</v>
      </c>
      <c r="AA906" t="s">
        <v>14</v>
      </c>
      <c r="AB906" t="s">
        <v>2408</v>
      </c>
    </row>
    <row r="907" spans="1:28">
      <c r="A907" s="14">
        <v>904</v>
      </c>
      <c r="B907" s="14" t="s">
        <v>2409</v>
      </c>
      <c r="C907" s="14" t="s">
        <v>468</v>
      </c>
      <c r="D907" s="14" t="s">
        <v>2375</v>
      </c>
      <c r="E907" s="14" t="s">
        <v>2376</v>
      </c>
      <c r="F907" s="14" t="s">
        <v>13</v>
      </c>
      <c r="G907" s="15" t="str">
        <f t="shared" si="14"/>
        <v>查看</v>
      </c>
      <c r="AA907" t="s">
        <v>14</v>
      </c>
      <c r="AB907" t="s">
        <v>2410</v>
      </c>
    </row>
    <row r="908" spans="1:28">
      <c r="A908" s="14">
        <v>905</v>
      </c>
      <c r="B908" s="14" t="s">
        <v>2411</v>
      </c>
      <c r="C908" s="14" t="s">
        <v>505</v>
      </c>
      <c r="D908" s="14" t="s">
        <v>2412</v>
      </c>
      <c r="E908" s="14" t="s">
        <v>2413</v>
      </c>
      <c r="F908" s="14" t="s">
        <v>57</v>
      </c>
      <c r="G908" s="15" t="str">
        <f t="shared" si="14"/>
        <v>查看</v>
      </c>
      <c r="AA908" t="s">
        <v>14</v>
      </c>
      <c r="AB908" t="s">
        <v>2414</v>
      </c>
    </row>
    <row r="909" spans="1:28">
      <c r="A909" s="14">
        <v>906</v>
      </c>
      <c r="B909" s="14" t="s">
        <v>2415</v>
      </c>
      <c r="C909" s="14" t="s">
        <v>505</v>
      </c>
      <c r="D909" s="14" t="s">
        <v>2416</v>
      </c>
      <c r="E909" s="14" t="s">
        <v>2417</v>
      </c>
      <c r="F909" s="14" t="s">
        <v>57</v>
      </c>
      <c r="G909" s="15" t="str">
        <f t="shared" si="14"/>
        <v>查看</v>
      </c>
      <c r="AA909" t="s">
        <v>14</v>
      </c>
      <c r="AB909" t="s">
        <v>2418</v>
      </c>
    </row>
    <row r="910" spans="1:28">
      <c r="A910" s="14">
        <v>907</v>
      </c>
      <c r="B910" s="14" t="s">
        <v>2419</v>
      </c>
      <c r="C910" s="14" t="s">
        <v>505</v>
      </c>
      <c r="D910" s="14" t="s">
        <v>2416</v>
      </c>
      <c r="E910" s="14" t="s">
        <v>2417</v>
      </c>
      <c r="F910" s="14" t="s">
        <v>57</v>
      </c>
      <c r="G910" s="15" t="str">
        <f t="shared" si="14"/>
        <v>查看</v>
      </c>
      <c r="AA910" t="s">
        <v>14</v>
      </c>
      <c r="AB910" t="s">
        <v>2420</v>
      </c>
    </row>
    <row r="911" spans="1:28">
      <c r="A911" s="14">
        <v>908</v>
      </c>
      <c r="B911" s="14" t="s">
        <v>2421</v>
      </c>
      <c r="C911" s="14" t="s">
        <v>816</v>
      </c>
      <c r="D911" s="14" t="s">
        <v>2416</v>
      </c>
      <c r="E911" s="14" t="s">
        <v>2417</v>
      </c>
      <c r="F911" s="14" t="s">
        <v>57</v>
      </c>
      <c r="G911" s="15" t="str">
        <f t="shared" si="14"/>
        <v>查看</v>
      </c>
      <c r="AA911" t="s">
        <v>14</v>
      </c>
      <c r="AB911" t="s">
        <v>2422</v>
      </c>
    </row>
    <row r="912" spans="1:28">
      <c r="A912" s="14">
        <v>909</v>
      </c>
      <c r="B912" s="14" t="s">
        <v>2423</v>
      </c>
      <c r="C912" s="14" t="s">
        <v>816</v>
      </c>
      <c r="D912" s="14" t="s">
        <v>2416</v>
      </c>
      <c r="E912" s="14" t="s">
        <v>2417</v>
      </c>
      <c r="F912" s="14" t="s">
        <v>57</v>
      </c>
      <c r="G912" s="15" t="str">
        <f t="shared" si="14"/>
        <v>查看</v>
      </c>
      <c r="AA912" t="s">
        <v>14</v>
      </c>
      <c r="AB912" t="s">
        <v>2424</v>
      </c>
    </row>
    <row r="913" spans="1:28">
      <c r="A913" s="14">
        <v>910</v>
      </c>
      <c r="B913" s="14" t="s">
        <v>2425</v>
      </c>
      <c r="C913" s="14" t="s">
        <v>505</v>
      </c>
      <c r="D913" s="14" t="s">
        <v>2426</v>
      </c>
      <c r="E913" s="14" t="s">
        <v>2427</v>
      </c>
      <c r="F913" s="14" t="s">
        <v>13</v>
      </c>
      <c r="G913" s="15" t="str">
        <f t="shared" si="14"/>
        <v>查看</v>
      </c>
      <c r="AA913" t="s">
        <v>14</v>
      </c>
      <c r="AB913" t="s">
        <v>2428</v>
      </c>
    </row>
    <row r="914" spans="1:28">
      <c r="A914" s="14">
        <v>911</v>
      </c>
      <c r="B914" s="14" t="s">
        <v>2429</v>
      </c>
      <c r="C914" s="14" t="s">
        <v>1188</v>
      </c>
      <c r="D914" s="14" t="s">
        <v>2426</v>
      </c>
      <c r="E914" s="14" t="s">
        <v>2427</v>
      </c>
      <c r="F914" s="14" t="s">
        <v>13</v>
      </c>
      <c r="G914" s="15" t="str">
        <f t="shared" si="14"/>
        <v>查看</v>
      </c>
      <c r="AA914" t="s">
        <v>14</v>
      </c>
      <c r="AB914" t="s">
        <v>2430</v>
      </c>
    </row>
    <row r="915" spans="1:28">
      <c r="A915" s="14">
        <v>912</v>
      </c>
      <c r="B915" s="14" t="s">
        <v>2431</v>
      </c>
      <c r="C915" s="14" t="s">
        <v>1188</v>
      </c>
      <c r="D915" s="14" t="s">
        <v>2426</v>
      </c>
      <c r="E915" s="14" t="s">
        <v>2427</v>
      </c>
      <c r="F915" s="14" t="s">
        <v>57</v>
      </c>
      <c r="G915" s="15" t="str">
        <f t="shared" si="14"/>
        <v>查看</v>
      </c>
      <c r="AA915" t="s">
        <v>14</v>
      </c>
      <c r="AB915" t="s">
        <v>2432</v>
      </c>
    </row>
    <row r="916" spans="1:28">
      <c r="A916" s="14">
        <v>913</v>
      </c>
      <c r="B916" s="14" t="s">
        <v>2433</v>
      </c>
      <c r="C916" s="14" t="s">
        <v>1216</v>
      </c>
      <c r="D916" s="14" t="s">
        <v>2426</v>
      </c>
      <c r="E916" s="14" t="s">
        <v>2427</v>
      </c>
      <c r="F916" s="14" t="s">
        <v>13</v>
      </c>
      <c r="G916" s="15" t="str">
        <f t="shared" si="14"/>
        <v>查看</v>
      </c>
      <c r="AA916" t="s">
        <v>14</v>
      </c>
      <c r="AB916" t="s">
        <v>2434</v>
      </c>
    </row>
    <row r="917" spans="1:28">
      <c r="A917" s="14">
        <v>914</v>
      </c>
      <c r="B917" s="14" t="s">
        <v>2435</v>
      </c>
      <c r="C917" s="14" t="s">
        <v>895</v>
      </c>
      <c r="D917" s="14" t="s">
        <v>2426</v>
      </c>
      <c r="E917" s="14" t="s">
        <v>2427</v>
      </c>
      <c r="F917" s="14" t="s">
        <v>13</v>
      </c>
      <c r="G917" s="15" t="str">
        <f t="shared" si="14"/>
        <v>查看</v>
      </c>
      <c r="AA917" t="s">
        <v>14</v>
      </c>
      <c r="AB917" t="s">
        <v>2436</v>
      </c>
    </row>
    <row r="918" spans="1:28">
      <c r="A918" s="14">
        <v>915</v>
      </c>
      <c r="B918" s="14" t="s">
        <v>2437</v>
      </c>
      <c r="C918" s="14" t="s">
        <v>2389</v>
      </c>
      <c r="D918" s="14" t="s">
        <v>2426</v>
      </c>
      <c r="E918" s="14" t="s">
        <v>2427</v>
      </c>
      <c r="F918" s="14" t="s">
        <v>13</v>
      </c>
      <c r="G918" s="15" t="str">
        <f t="shared" si="14"/>
        <v>查看</v>
      </c>
      <c r="AA918" t="s">
        <v>14</v>
      </c>
      <c r="AB918" t="s">
        <v>2438</v>
      </c>
    </row>
    <row r="919" spans="1:28">
      <c r="A919" s="14">
        <v>916</v>
      </c>
      <c r="B919" s="14" t="s">
        <v>2439</v>
      </c>
      <c r="C919" s="14" t="s">
        <v>2440</v>
      </c>
      <c r="D919" s="14" t="s">
        <v>2426</v>
      </c>
      <c r="E919" s="14" t="s">
        <v>2427</v>
      </c>
      <c r="F919" s="14" t="s">
        <v>13</v>
      </c>
      <c r="G919" s="15" t="str">
        <f t="shared" si="14"/>
        <v>查看</v>
      </c>
      <c r="AA919" t="s">
        <v>14</v>
      </c>
      <c r="AB919" t="s">
        <v>2441</v>
      </c>
    </row>
    <row r="920" spans="1:28">
      <c r="A920" s="14">
        <v>917</v>
      </c>
      <c r="B920" s="14" t="s">
        <v>2442</v>
      </c>
      <c r="C920" s="14" t="s">
        <v>2440</v>
      </c>
      <c r="D920" s="14" t="s">
        <v>2426</v>
      </c>
      <c r="E920" s="14" t="s">
        <v>2427</v>
      </c>
      <c r="F920" s="14" t="s">
        <v>13</v>
      </c>
      <c r="G920" s="15" t="str">
        <f t="shared" si="14"/>
        <v>查看</v>
      </c>
      <c r="AA920" t="s">
        <v>14</v>
      </c>
      <c r="AB920" t="s">
        <v>2443</v>
      </c>
    </row>
    <row r="921" spans="1:28">
      <c r="A921" s="14">
        <v>918</v>
      </c>
      <c r="B921" s="14" t="s">
        <v>2444</v>
      </c>
      <c r="C921" s="14" t="s">
        <v>468</v>
      </c>
      <c r="D921" s="14" t="s">
        <v>2426</v>
      </c>
      <c r="E921" s="14" t="s">
        <v>2427</v>
      </c>
      <c r="F921" s="14" t="s">
        <v>13</v>
      </c>
      <c r="G921" s="15" t="str">
        <f t="shared" si="14"/>
        <v>查看</v>
      </c>
      <c r="AA921" t="s">
        <v>14</v>
      </c>
      <c r="AB921" t="s">
        <v>2445</v>
      </c>
    </row>
    <row r="922" spans="1:28">
      <c r="A922" s="14">
        <v>919</v>
      </c>
      <c r="B922" s="14" t="s">
        <v>2446</v>
      </c>
      <c r="C922" s="14" t="s">
        <v>816</v>
      </c>
      <c r="D922" s="14" t="s">
        <v>2447</v>
      </c>
      <c r="E922" s="14" t="s">
        <v>2448</v>
      </c>
      <c r="F922" s="14" t="s">
        <v>57</v>
      </c>
      <c r="G922" s="15" t="str">
        <f t="shared" si="14"/>
        <v>查看</v>
      </c>
      <c r="AA922" t="s">
        <v>14</v>
      </c>
      <c r="AB922" t="s">
        <v>2449</v>
      </c>
    </row>
    <row r="923" spans="1:28">
      <c r="A923" s="14">
        <v>920</v>
      </c>
      <c r="B923" s="14" t="s">
        <v>2450</v>
      </c>
      <c r="C923" s="14" t="s">
        <v>816</v>
      </c>
      <c r="D923" s="14" t="s">
        <v>2447</v>
      </c>
      <c r="E923" s="14" t="s">
        <v>2448</v>
      </c>
      <c r="F923" s="14" t="s">
        <v>13</v>
      </c>
      <c r="G923" s="15" t="str">
        <f t="shared" si="14"/>
        <v>查看</v>
      </c>
      <c r="AA923" t="s">
        <v>14</v>
      </c>
      <c r="AB923" t="s">
        <v>2451</v>
      </c>
    </row>
    <row r="924" spans="1:28">
      <c r="A924" s="14">
        <v>921</v>
      </c>
      <c r="B924" s="14" t="s">
        <v>2452</v>
      </c>
      <c r="C924" s="14" t="s">
        <v>816</v>
      </c>
      <c r="D924" s="14" t="s">
        <v>2447</v>
      </c>
      <c r="E924" s="14" t="s">
        <v>2448</v>
      </c>
      <c r="F924" s="14" t="s">
        <v>57</v>
      </c>
      <c r="G924" s="15" t="str">
        <f t="shared" si="14"/>
        <v>查看</v>
      </c>
      <c r="AA924" t="s">
        <v>14</v>
      </c>
      <c r="AB924" t="s">
        <v>2453</v>
      </c>
    </row>
    <row r="925" spans="1:28">
      <c r="A925" s="14">
        <v>922</v>
      </c>
      <c r="B925" s="14" t="s">
        <v>2454</v>
      </c>
      <c r="C925" s="14" t="s">
        <v>816</v>
      </c>
      <c r="D925" s="14" t="s">
        <v>2447</v>
      </c>
      <c r="E925" s="14" t="s">
        <v>2448</v>
      </c>
      <c r="F925" s="14" t="s">
        <v>57</v>
      </c>
      <c r="G925" s="15" t="str">
        <f t="shared" si="14"/>
        <v>查看</v>
      </c>
      <c r="AA925" t="s">
        <v>14</v>
      </c>
      <c r="AB925" t="s">
        <v>2455</v>
      </c>
    </row>
    <row r="926" spans="1:28">
      <c r="A926" s="14">
        <v>923</v>
      </c>
      <c r="B926" s="14" t="s">
        <v>2456</v>
      </c>
      <c r="C926" s="14" t="s">
        <v>816</v>
      </c>
      <c r="D926" s="14" t="s">
        <v>2447</v>
      </c>
      <c r="E926" s="14" t="s">
        <v>2448</v>
      </c>
      <c r="F926" s="14" t="s">
        <v>13</v>
      </c>
      <c r="G926" s="15" t="str">
        <f t="shared" si="14"/>
        <v>查看</v>
      </c>
      <c r="AA926" t="s">
        <v>14</v>
      </c>
      <c r="AB926" t="s">
        <v>2457</v>
      </c>
    </row>
    <row r="927" spans="1:28">
      <c r="A927" s="14">
        <v>924</v>
      </c>
      <c r="B927" s="14" t="s">
        <v>2458</v>
      </c>
      <c r="C927" s="14" t="s">
        <v>2459</v>
      </c>
      <c r="D927" s="14" t="s">
        <v>2460</v>
      </c>
      <c r="E927" s="14" t="s">
        <v>2461</v>
      </c>
      <c r="F927" s="14" t="s">
        <v>57</v>
      </c>
      <c r="G927" s="15" t="str">
        <f t="shared" si="14"/>
        <v>查看</v>
      </c>
      <c r="AA927" t="s">
        <v>14</v>
      </c>
      <c r="AB927" t="s">
        <v>2462</v>
      </c>
    </row>
    <row r="928" spans="1:28">
      <c r="A928" s="14">
        <v>925</v>
      </c>
      <c r="B928" s="14" t="s">
        <v>2463</v>
      </c>
      <c r="C928" s="14" t="s">
        <v>1175</v>
      </c>
      <c r="D928" s="14" t="s">
        <v>2464</v>
      </c>
      <c r="E928" s="14" t="s">
        <v>2465</v>
      </c>
      <c r="F928" s="14" t="s">
        <v>13</v>
      </c>
      <c r="G928" s="15" t="str">
        <f t="shared" si="14"/>
        <v>查看</v>
      </c>
      <c r="AA928" t="s">
        <v>14</v>
      </c>
      <c r="AB928" t="s">
        <v>2466</v>
      </c>
    </row>
    <row r="929" spans="1:28">
      <c r="A929" s="14">
        <v>926</v>
      </c>
      <c r="B929" s="14" t="s">
        <v>2467</v>
      </c>
      <c r="C929" s="14" t="s">
        <v>895</v>
      </c>
      <c r="D929" s="14" t="s">
        <v>2464</v>
      </c>
      <c r="E929" s="14" t="s">
        <v>2465</v>
      </c>
      <c r="F929" s="14" t="s">
        <v>13</v>
      </c>
      <c r="G929" s="15" t="str">
        <f t="shared" si="14"/>
        <v>查看</v>
      </c>
      <c r="AA929" t="s">
        <v>14</v>
      </c>
      <c r="AB929" t="s">
        <v>2468</v>
      </c>
    </row>
    <row r="930" spans="1:28">
      <c r="A930" s="14">
        <v>927</v>
      </c>
      <c r="B930" s="14" t="s">
        <v>2469</v>
      </c>
      <c r="C930" s="14" t="s">
        <v>627</v>
      </c>
      <c r="D930" s="14" t="s">
        <v>2464</v>
      </c>
      <c r="E930" s="14" t="s">
        <v>2465</v>
      </c>
      <c r="F930" s="14" t="s">
        <v>13</v>
      </c>
      <c r="G930" s="15" t="str">
        <f t="shared" si="14"/>
        <v>查看</v>
      </c>
      <c r="AA930" t="s">
        <v>14</v>
      </c>
      <c r="AB930" t="s">
        <v>2470</v>
      </c>
    </row>
    <row r="931" spans="1:28">
      <c r="A931" s="14">
        <v>928</v>
      </c>
      <c r="B931" s="14" t="s">
        <v>2471</v>
      </c>
      <c r="C931" s="14" t="s">
        <v>1301</v>
      </c>
      <c r="D931" s="14" t="s">
        <v>2464</v>
      </c>
      <c r="E931" s="14" t="s">
        <v>2465</v>
      </c>
      <c r="F931" s="14" t="s">
        <v>13</v>
      </c>
      <c r="G931" s="15" t="str">
        <f t="shared" si="14"/>
        <v>查看</v>
      </c>
      <c r="AA931" t="s">
        <v>14</v>
      </c>
      <c r="AB931" t="s">
        <v>2472</v>
      </c>
    </row>
    <row r="932" spans="1:28">
      <c r="A932" s="14">
        <v>929</v>
      </c>
      <c r="B932" s="14" t="s">
        <v>2473</v>
      </c>
      <c r="C932" s="14" t="s">
        <v>468</v>
      </c>
      <c r="D932" s="14" t="s">
        <v>2464</v>
      </c>
      <c r="E932" s="14" t="s">
        <v>2465</v>
      </c>
      <c r="F932" s="14" t="s">
        <v>13</v>
      </c>
      <c r="G932" s="15" t="str">
        <f t="shared" si="14"/>
        <v>查看</v>
      </c>
      <c r="AA932" t="s">
        <v>14</v>
      </c>
      <c r="AB932" t="s">
        <v>2474</v>
      </c>
    </row>
    <row r="933" spans="1:28">
      <c r="A933" s="14">
        <v>930</v>
      </c>
      <c r="B933" s="14" t="s">
        <v>2475</v>
      </c>
      <c r="C933" s="14" t="s">
        <v>468</v>
      </c>
      <c r="D933" s="14" t="s">
        <v>2464</v>
      </c>
      <c r="E933" s="14" t="s">
        <v>2465</v>
      </c>
      <c r="F933" s="14" t="s">
        <v>13</v>
      </c>
      <c r="G933" s="15" t="str">
        <f t="shared" si="14"/>
        <v>查看</v>
      </c>
      <c r="AA933" t="s">
        <v>14</v>
      </c>
      <c r="AB933" t="s">
        <v>2476</v>
      </c>
    </row>
    <row r="934" spans="1:28">
      <c r="A934" s="14">
        <v>931</v>
      </c>
      <c r="B934" s="14" t="s">
        <v>2477</v>
      </c>
      <c r="C934" s="14" t="s">
        <v>702</v>
      </c>
      <c r="D934" s="14" t="s">
        <v>2478</v>
      </c>
      <c r="E934" s="14" t="s">
        <v>2479</v>
      </c>
      <c r="F934" s="14" t="s">
        <v>13</v>
      </c>
      <c r="G934" s="15" t="str">
        <f t="shared" si="14"/>
        <v>查看</v>
      </c>
      <c r="AA934" t="s">
        <v>14</v>
      </c>
      <c r="AB934" t="s">
        <v>2480</v>
      </c>
    </row>
    <row r="935" spans="1:28">
      <c r="A935" s="14">
        <v>932</v>
      </c>
      <c r="B935" s="14" t="s">
        <v>2481</v>
      </c>
      <c r="C935" s="14" t="s">
        <v>1229</v>
      </c>
      <c r="D935" s="14" t="s">
        <v>2482</v>
      </c>
      <c r="E935" s="14" t="s">
        <v>2483</v>
      </c>
      <c r="F935" s="14" t="s">
        <v>57</v>
      </c>
      <c r="G935" s="15" t="str">
        <f t="shared" si="14"/>
        <v>查看</v>
      </c>
      <c r="AA935" t="s">
        <v>14</v>
      </c>
      <c r="AB935" t="s">
        <v>2484</v>
      </c>
    </row>
    <row r="936" spans="1:28">
      <c r="A936" s="14">
        <v>933</v>
      </c>
      <c r="B936" s="14" t="s">
        <v>2485</v>
      </c>
      <c r="C936" s="14" t="s">
        <v>565</v>
      </c>
      <c r="D936" s="14" t="s">
        <v>2482</v>
      </c>
      <c r="E936" s="14" t="s">
        <v>2483</v>
      </c>
      <c r="F936" s="14" t="s">
        <v>13</v>
      </c>
      <c r="G936" s="15" t="str">
        <f t="shared" si="14"/>
        <v>查看</v>
      </c>
      <c r="AA936" t="s">
        <v>14</v>
      </c>
      <c r="AB936" t="s">
        <v>2486</v>
      </c>
    </row>
    <row r="937" spans="1:28">
      <c r="A937" s="14">
        <v>934</v>
      </c>
      <c r="B937" s="14" t="s">
        <v>2487</v>
      </c>
      <c r="C937" s="14" t="s">
        <v>565</v>
      </c>
      <c r="D937" s="14" t="s">
        <v>2482</v>
      </c>
      <c r="E937" s="14" t="s">
        <v>2483</v>
      </c>
      <c r="F937" s="14" t="s">
        <v>13</v>
      </c>
      <c r="G937" s="15" t="str">
        <f t="shared" si="14"/>
        <v>查看</v>
      </c>
      <c r="AA937" t="s">
        <v>14</v>
      </c>
      <c r="AB937" t="s">
        <v>2488</v>
      </c>
    </row>
    <row r="938" spans="1:28">
      <c r="A938" s="14">
        <v>935</v>
      </c>
      <c r="B938" s="14" t="s">
        <v>2489</v>
      </c>
      <c r="C938" s="14" t="s">
        <v>2440</v>
      </c>
      <c r="D938" s="14" t="s">
        <v>2482</v>
      </c>
      <c r="E938" s="14" t="s">
        <v>2483</v>
      </c>
      <c r="F938" s="14" t="s">
        <v>13</v>
      </c>
      <c r="G938" s="15" t="str">
        <f t="shared" si="14"/>
        <v>查看</v>
      </c>
      <c r="AA938" t="s">
        <v>14</v>
      </c>
      <c r="AB938" t="s">
        <v>2490</v>
      </c>
    </row>
    <row r="939" spans="1:28">
      <c r="A939" s="14">
        <v>936</v>
      </c>
      <c r="B939" s="14" t="s">
        <v>2491</v>
      </c>
      <c r="C939" s="14" t="s">
        <v>1296</v>
      </c>
      <c r="D939" s="14" t="s">
        <v>2482</v>
      </c>
      <c r="E939" s="14" t="s">
        <v>2483</v>
      </c>
      <c r="F939" s="14" t="s">
        <v>57</v>
      </c>
      <c r="G939" s="15" t="str">
        <f t="shared" si="14"/>
        <v>查看</v>
      </c>
      <c r="AA939" t="s">
        <v>14</v>
      </c>
      <c r="AB939" t="s">
        <v>2492</v>
      </c>
    </row>
    <row r="940" spans="1:28">
      <c r="A940" s="14">
        <v>937</v>
      </c>
      <c r="B940" s="14" t="s">
        <v>2493</v>
      </c>
      <c r="C940" s="14" t="s">
        <v>1296</v>
      </c>
      <c r="D940" s="14" t="s">
        <v>2482</v>
      </c>
      <c r="E940" s="14" t="s">
        <v>2483</v>
      </c>
      <c r="F940" s="14" t="s">
        <v>13</v>
      </c>
      <c r="G940" s="15" t="str">
        <f t="shared" si="14"/>
        <v>查看</v>
      </c>
      <c r="AA940" t="s">
        <v>14</v>
      </c>
      <c r="AB940" t="s">
        <v>2494</v>
      </c>
    </row>
    <row r="941" spans="1:28">
      <c r="A941" s="14">
        <v>938</v>
      </c>
      <c r="B941" s="14" t="s">
        <v>2495</v>
      </c>
      <c r="C941" s="14" t="s">
        <v>1296</v>
      </c>
      <c r="D941" s="14" t="s">
        <v>2482</v>
      </c>
      <c r="E941" s="14" t="s">
        <v>2483</v>
      </c>
      <c r="F941" s="14" t="s">
        <v>13</v>
      </c>
      <c r="G941" s="15" t="str">
        <f t="shared" si="14"/>
        <v>查看</v>
      </c>
      <c r="AA941" t="s">
        <v>14</v>
      </c>
      <c r="AB941" t="s">
        <v>2496</v>
      </c>
    </row>
    <row r="942" spans="1:28">
      <c r="A942" s="14">
        <v>939</v>
      </c>
      <c r="B942" s="14" t="s">
        <v>2497</v>
      </c>
      <c r="C942" s="14" t="s">
        <v>1296</v>
      </c>
      <c r="D942" s="14" t="s">
        <v>2482</v>
      </c>
      <c r="E942" s="14" t="s">
        <v>2483</v>
      </c>
      <c r="F942" s="14" t="s">
        <v>13</v>
      </c>
      <c r="G942" s="15" t="str">
        <f t="shared" si="14"/>
        <v>查看</v>
      </c>
      <c r="AA942" t="s">
        <v>14</v>
      </c>
      <c r="AB942" t="s">
        <v>2498</v>
      </c>
    </row>
    <row r="943" spans="1:28">
      <c r="A943" s="14">
        <v>940</v>
      </c>
      <c r="B943" s="14" t="s">
        <v>2499</v>
      </c>
      <c r="C943" s="14" t="s">
        <v>1296</v>
      </c>
      <c r="D943" s="14" t="s">
        <v>2482</v>
      </c>
      <c r="E943" s="14" t="s">
        <v>2483</v>
      </c>
      <c r="F943" s="14" t="s">
        <v>13</v>
      </c>
      <c r="G943" s="15" t="str">
        <f t="shared" si="14"/>
        <v>查看</v>
      </c>
      <c r="AA943" t="s">
        <v>14</v>
      </c>
      <c r="AB943" t="s">
        <v>2500</v>
      </c>
    </row>
    <row r="944" spans="1:28">
      <c r="A944" s="14">
        <v>941</v>
      </c>
      <c r="B944" s="14" t="s">
        <v>2501</v>
      </c>
      <c r="C944" s="14" t="s">
        <v>1296</v>
      </c>
      <c r="D944" s="14" t="s">
        <v>2482</v>
      </c>
      <c r="E944" s="14" t="s">
        <v>2483</v>
      </c>
      <c r="F944" s="14" t="s">
        <v>57</v>
      </c>
      <c r="G944" s="15" t="str">
        <f t="shared" si="14"/>
        <v>查看</v>
      </c>
      <c r="AA944" t="s">
        <v>14</v>
      </c>
      <c r="AB944" t="s">
        <v>2502</v>
      </c>
    </row>
    <row r="945" spans="1:28">
      <c r="A945" s="14">
        <v>942</v>
      </c>
      <c r="B945" s="14" t="s">
        <v>2503</v>
      </c>
      <c r="C945" s="14" t="s">
        <v>1304</v>
      </c>
      <c r="D945" s="14" t="s">
        <v>2482</v>
      </c>
      <c r="E945" s="14" t="s">
        <v>2483</v>
      </c>
      <c r="F945" s="14" t="s">
        <v>13</v>
      </c>
      <c r="G945" s="15" t="str">
        <f t="shared" si="14"/>
        <v>查看</v>
      </c>
      <c r="AA945" t="s">
        <v>14</v>
      </c>
      <c r="AB945" t="s">
        <v>2504</v>
      </c>
    </row>
    <row r="946" spans="1:28">
      <c r="A946" s="14">
        <v>943</v>
      </c>
      <c r="B946" s="14" t="s">
        <v>2505</v>
      </c>
      <c r="C946" s="14" t="s">
        <v>2506</v>
      </c>
      <c r="D946" s="14" t="s">
        <v>2482</v>
      </c>
      <c r="E946" s="14" t="s">
        <v>2483</v>
      </c>
      <c r="F946" s="14" t="s">
        <v>13</v>
      </c>
      <c r="G946" s="15" t="str">
        <f t="shared" si="14"/>
        <v>查看</v>
      </c>
      <c r="AA946" t="s">
        <v>14</v>
      </c>
      <c r="AB946" t="s">
        <v>2507</v>
      </c>
    </row>
    <row r="947" spans="1:28">
      <c r="A947" s="14">
        <v>944</v>
      </c>
      <c r="B947" s="14" t="s">
        <v>2508</v>
      </c>
      <c r="C947" s="14" t="s">
        <v>473</v>
      </c>
      <c r="D947" s="14" t="s">
        <v>2509</v>
      </c>
      <c r="E947" s="14" t="s">
        <v>2510</v>
      </c>
      <c r="F947" s="14" t="s">
        <v>13</v>
      </c>
      <c r="G947" s="15" t="str">
        <f t="shared" si="14"/>
        <v>查看</v>
      </c>
      <c r="AA947" t="s">
        <v>14</v>
      </c>
      <c r="AB947" t="s">
        <v>2511</v>
      </c>
    </row>
    <row r="948" spans="1:28">
      <c r="A948" s="14">
        <v>945</v>
      </c>
      <c r="B948" s="14" t="s">
        <v>2512</v>
      </c>
      <c r="C948" s="14" t="s">
        <v>473</v>
      </c>
      <c r="D948" s="14" t="s">
        <v>2509</v>
      </c>
      <c r="E948" s="14" t="s">
        <v>2510</v>
      </c>
      <c r="F948" s="14" t="s">
        <v>13</v>
      </c>
      <c r="G948" s="15" t="str">
        <f t="shared" si="14"/>
        <v>查看</v>
      </c>
      <c r="AA948" t="s">
        <v>14</v>
      </c>
      <c r="AB948" t="s">
        <v>2513</v>
      </c>
    </row>
    <row r="949" spans="1:28">
      <c r="A949" s="14">
        <v>946</v>
      </c>
      <c r="B949" s="14" t="s">
        <v>2514</v>
      </c>
      <c r="C949" s="14" t="s">
        <v>457</v>
      </c>
      <c r="D949" s="14" t="s">
        <v>2509</v>
      </c>
      <c r="E949" s="14" t="s">
        <v>2510</v>
      </c>
      <c r="F949" s="14" t="s">
        <v>57</v>
      </c>
      <c r="G949" s="15" t="str">
        <f t="shared" si="14"/>
        <v>查看</v>
      </c>
      <c r="AA949" t="s">
        <v>14</v>
      </c>
      <c r="AB949" t="s">
        <v>2515</v>
      </c>
    </row>
    <row r="950" spans="1:28">
      <c r="A950" s="14">
        <v>947</v>
      </c>
      <c r="B950" s="14" t="s">
        <v>2516</v>
      </c>
      <c r="C950" s="14" t="s">
        <v>556</v>
      </c>
      <c r="D950" s="14" t="s">
        <v>2509</v>
      </c>
      <c r="E950" s="14" t="s">
        <v>2510</v>
      </c>
      <c r="F950" s="14" t="s">
        <v>13</v>
      </c>
      <c r="G950" s="15" t="str">
        <f t="shared" si="14"/>
        <v>查看</v>
      </c>
      <c r="AA950" t="s">
        <v>14</v>
      </c>
      <c r="AB950" t="s">
        <v>2517</v>
      </c>
    </row>
    <row r="951" spans="1:28">
      <c r="A951" s="14">
        <v>948</v>
      </c>
      <c r="B951" s="14" t="s">
        <v>2518</v>
      </c>
      <c r="C951" s="14" t="s">
        <v>574</v>
      </c>
      <c r="D951" s="14" t="s">
        <v>2509</v>
      </c>
      <c r="E951" s="14" t="s">
        <v>2510</v>
      </c>
      <c r="F951" s="14" t="s">
        <v>13</v>
      </c>
      <c r="G951" s="15" t="str">
        <f t="shared" si="14"/>
        <v>查看</v>
      </c>
      <c r="AA951" t="s">
        <v>14</v>
      </c>
      <c r="AB951" t="s">
        <v>2519</v>
      </c>
    </row>
    <row r="952" spans="1:28">
      <c r="A952" s="14">
        <v>949</v>
      </c>
      <c r="B952" s="14" t="s">
        <v>2520</v>
      </c>
      <c r="C952" s="14" t="s">
        <v>574</v>
      </c>
      <c r="D952" s="14" t="s">
        <v>2509</v>
      </c>
      <c r="E952" s="14" t="s">
        <v>2510</v>
      </c>
      <c r="F952" s="14" t="s">
        <v>13</v>
      </c>
      <c r="G952" s="15" t="str">
        <f t="shared" si="14"/>
        <v>查看</v>
      </c>
      <c r="AA952" t="s">
        <v>14</v>
      </c>
      <c r="AB952" t="s">
        <v>2521</v>
      </c>
    </row>
    <row r="953" spans="1:28">
      <c r="A953" s="14">
        <v>950</v>
      </c>
      <c r="B953" s="14" t="s">
        <v>2522</v>
      </c>
      <c r="C953" s="14" t="s">
        <v>1016</v>
      </c>
      <c r="D953" s="14" t="s">
        <v>2509</v>
      </c>
      <c r="E953" s="14" t="s">
        <v>2510</v>
      </c>
      <c r="F953" s="14" t="s">
        <v>13</v>
      </c>
      <c r="G953" s="15" t="str">
        <f t="shared" si="14"/>
        <v>查看</v>
      </c>
      <c r="AA953" t="s">
        <v>14</v>
      </c>
      <c r="AB953" t="s">
        <v>2523</v>
      </c>
    </row>
    <row r="954" spans="1:28">
      <c r="A954" s="14">
        <v>951</v>
      </c>
      <c r="B954" s="14" t="s">
        <v>2524</v>
      </c>
      <c r="C954" s="14" t="s">
        <v>680</v>
      </c>
      <c r="D954" s="14" t="s">
        <v>2509</v>
      </c>
      <c r="E954" s="14" t="s">
        <v>2510</v>
      </c>
      <c r="F954" s="14" t="s">
        <v>13</v>
      </c>
      <c r="G954" s="15" t="str">
        <f t="shared" si="14"/>
        <v>查看</v>
      </c>
      <c r="AA954" t="s">
        <v>14</v>
      </c>
      <c r="AB954" t="s">
        <v>2525</v>
      </c>
    </row>
    <row r="955" spans="1:28">
      <c r="A955" s="14">
        <v>952</v>
      </c>
      <c r="B955" s="14" t="s">
        <v>2526</v>
      </c>
      <c r="C955" s="14" t="s">
        <v>680</v>
      </c>
      <c r="D955" s="14" t="s">
        <v>2509</v>
      </c>
      <c r="E955" s="14" t="s">
        <v>2510</v>
      </c>
      <c r="F955" s="14" t="s">
        <v>13</v>
      </c>
      <c r="G955" s="15" t="str">
        <f t="shared" si="14"/>
        <v>查看</v>
      </c>
      <c r="AA955" t="s">
        <v>14</v>
      </c>
      <c r="AB955" t="s">
        <v>2527</v>
      </c>
    </row>
    <row r="956" spans="1:28">
      <c r="A956" s="14">
        <v>953</v>
      </c>
      <c r="B956" s="14" t="s">
        <v>2528</v>
      </c>
      <c r="C956" s="14" t="s">
        <v>680</v>
      </c>
      <c r="D956" s="14" t="s">
        <v>2509</v>
      </c>
      <c r="E956" s="14" t="s">
        <v>2510</v>
      </c>
      <c r="F956" s="14" t="s">
        <v>13</v>
      </c>
      <c r="G956" s="15" t="str">
        <f t="shared" si="14"/>
        <v>查看</v>
      </c>
      <c r="AA956" t="s">
        <v>14</v>
      </c>
      <c r="AB956" t="s">
        <v>2529</v>
      </c>
    </row>
    <row r="957" spans="1:28">
      <c r="A957" s="14">
        <v>954</v>
      </c>
      <c r="B957" s="14" t="s">
        <v>2530</v>
      </c>
      <c r="C957" s="14" t="s">
        <v>680</v>
      </c>
      <c r="D957" s="14" t="s">
        <v>2509</v>
      </c>
      <c r="E957" s="14" t="s">
        <v>2510</v>
      </c>
      <c r="F957" s="14" t="s">
        <v>13</v>
      </c>
      <c r="G957" s="15" t="str">
        <f t="shared" si="14"/>
        <v>查看</v>
      </c>
      <c r="AA957" t="s">
        <v>14</v>
      </c>
      <c r="AB957" t="s">
        <v>2531</v>
      </c>
    </row>
    <row r="958" spans="1:28">
      <c r="A958" s="14">
        <v>955</v>
      </c>
      <c r="B958" s="14" t="s">
        <v>2532</v>
      </c>
      <c r="C958" s="14" t="s">
        <v>680</v>
      </c>
      <c r="D958" s="14" t="s">
        <v>2509</v>
      </c>
      <c r="E958" s="14" t="s">
        <v>2510</v>
      </c>
      <c r="F958" s="14" t="s">
        <v>13</v>
      </c>
      <c r="G958" s="15" t="str">
        <f t="shared" si="14"/>
        <v>查看</v>
      </c>
      <c r="AA958" t="s">
        <v>14</v>
      </c>
      <c r="AB958" t="s">
        <v>2533</v>
      </c>
    </row>
    <row r="959" spans="1:28">
      <c r="A959" s="14">
        <v>956</v>
      </c>
      <c r="B959" s="14" t="s">
        <v>2534</v>
      </c>
      <c r="C959" s="14" t="s">
        <v>680</v>
      </c>
      <c r="D959" s="14" t="s">
        <v>2509</v>
      </c>
      <c r="E959" s="14" t="s">
        <v>2510</v>
      </c>
      <c r="F959" s="14" t="s">
        <v>13</v>
      </c>
      <c r="G959" s="15" t="str">
        <f t="shared" si="14"/>
        <v>查看</v>
      </c>
      <c r="AA959" t="s">
        <v>14</v>
      </c>
      <c r="AB959" t="s">
        <v>2535</v>
      </c>
    </row>
    <row r="960" spans="1:28">
      <c r="A960" s="14">
        <v>957</v>
      </c>
      <c r="B960" s="14" t="s">
        <v>2536</v>
      </c>
      <c r="C960" s="14" t="s">
        <v>680</v>
      </c>
      <c r="D960" s="14" t="s">
        <v>2509</v>
      </c>
      <c r="E960" s="14" t="s">
        <v>2510</v>
      </c>
      <c r="F960" s="14" t="s">
        <v>13</v>
      </c>
      <c r="G960" s="15" t="str">
        <f t="shared" si="14"/>
        <v>查看</v>
      </c>
      <c r="AA960" t="s">
        <v>14</v>
      </c>
      <c r="AB960" t="s">
        <v>2537</v>
      </c>
    </row>
    <row r="961" spans="1:28">
      <c r="A961" s="14">
        <v>958</v>
      </c>
      <c r="B961" s="14" t="s">
        <v>2538</v>
      </c>
      <c r="C961" s="14" t="s">
        <v>680</v>
      </c>
      <c r="D961" s="14" t="s">
        <v>2509</v>
      </c>
      <c r="E961" s="14" t="s">
        <v>2510</v>
      </c>
      <c r="F961" s="14" t="s">
        <v>13</v>
      </c>
      <c r="G961" s="15" t="str">
        <f t="shared" si="14"/>
        <v>查看</v>
      </c>
      <c r="AA961" t="s">
        <v>14</v>
      </c>
      <c r="AB961" t="s">
        <v>2539</v>
      </c>
    </row>
    <row r="962" spans="1:28">
      <c r="A962" s="14">
        <v>959</v>
      </c>
      <c r="B962" s="14" t="s">
        <v>2540</v>
      </c>
      <c r="C962" s="14" t="s">
        <v>680</v>
      </c>
      <c r="D962" s="14" t="s">
        <v>2509</v>
      </c>
      <c r="E962" s="14" t="s">
        <v>2510</v>
      </c>
      <c r="F962" s="14" t="s">
        <v>13</v>
      </c>
      <c r="G962" s="15" t="str">
        <f t="shared" si="14"/>
        <v>查看</v>
      </c>
      <c r="AA962" t="s">
        <v>14</v>
      </c>
      <c r="AB962" t="s">
        <v>2541</v>
      </c>
    </row>
    <row r="963" spans="1:28">
      <c r="A963" s="14">
        <v>960</v>
      </c>
      <c r="B963" s="14" t="s">
        <v>2542</v>
      </c>
      <c r="C963" s="14" t="s">
        <v>680</v>
      </c>
      <c r="D963" s="14" t="s">
        <v>2509</v>
      </c>
      <c r="E963" s="14" t="s">
        <v>2510</v>
      </c>
      <c r="F963" s="14" t="s">
        <v>13</v>
      </c>
      <c r="G963" s="15" t="str">
        <f t="shared" si="14"/>
        <v>查看</v>
      </c>
      <c r="AA963" t="s">
        <v>14</v>
      </c>
      <c r="AB963" t="s">
        <v>2543</v>
      </c>
    </row>
    <row r="964" spans="1:28">
      <c r="A964" s="14">
        <v>961</v>
      </c>
      <c r="B964" s="14" t="s">
        <v>2544</v>
      </c>
      <c r="C964" s="14" t="s">
        <v>457</v>
      </c>
      <c r="D964" s="14" t="s">
        <v>2545</v>
      </c>
      <c r="E964" s="14" t="s">
        <v>2546</v>
      </c>
      <c r="F964" s="14" t="s">
        <v>13</v>
      </c>
      <c r="G964" s="15" t="str">
        <f t="shared" si="14"/>
        <v>查看</v>
      </c>
      <c r="AA964" t="s">
        <v>14</v>
      </c>
      <c r="AB964" t="s">
        <v>2547</v>
      </c>
    </row>
    <row r="965" spans="1:28">
      <c r="A965" s="14">
        <v>962</v>
      </c>
      <c r="B965" s="14" t="s">
        <v>2548</v>
      </c>
      <c r="C965" s="14" t="s">
        <v>816</v>
      </c>
      <c r="D965" s="14" t="s">
        <v>2545</v>
      </c>
      <c r="E965" s="14" t="s">
        <v>2546</v>
      </c>
      <c r="F965" s="14" t="s">
        <v>57</v>
      </c>
      <c r="G965" s="15" t="str">
        <f t="shared" ref="G965:G1028" si="15">HYPERLINK(AB965,AA965)</f>
        <v>查看</v>
      </c>
      <c r="AA965" t="s">
        <v>14</v>
      </c>
      <c r="AB965" t="s">
        <v>2549</v>
      </c>
    </row>
    <row r="966" spans="1:28">
      <c r="A966" s="14">
        <v>963</v>
      </c>
      <c r="B966" s="14" t="s">
        <v>2550</v>
      </c>
      <c r="C966" s="14" t="s">
        <v>680</v>
      </c>
      <c r="D966" s="14" t="s">
        <v>2545</v>
      </c>
      <c r="E966" s="14" t="s">
        <v>2546</v>
      </c>
      <c r="F966" s="14" t="s">
        <v>13</v>
      </c>
      <c r="G966" s="15" t="str">
        <f t="shared" si="15"/>
        <v>查看</v>
      </c>
      <c r="AA966" t="s">
        <v>14</v>
      </c>
      <c r="AB966" t="s">
        <v>2551</v>
      </c>
    </row>
    <row r="967" spans="1:28">
      <c r="A967" s="14">
        <v>964</v>
      </c>
      <c r="B967" s="14" t="s">
        <v>2552</v>
      </c>
      <c r="C967" s="14" t="s">
        <v>702</v>
      </c>
      <c r="D967" s="14" t="s">
        <v>2553</v>
      </c>
      <c r="E967" s="14" t="s">
        <v>2554</v>
      </c>
      <c r="F967" s="14" t="s">
        <v>57</v>
      </c>
      <c r="G967" s="15" t="str">
        <f t="shared" si="15"/>
        <v>查看</v>
      </c>
      <c r="AA967" t="s">
        <v>14</v>
      </c>
      <c r="AB967" t="s">
        <v>2555</v>
      </c>
    </row>
    <row r="968" spans="1:28">
      <c r="A968" s="14">
        <v>965</v>
      </c>
      <c r="B968" s="14" t="s">
        <v>2556</v>
      </c>
      <c r="C968" s="14" t="s">
        <v>702</v>
      </c>
      <c r="D968" s="14" t="s">
        <v>2553</v>
      </c>
      <c r="E968" s="14" t="s">
        <v>2554</v>
      </c>
      <c r="F968" s="14" t="s">
        <v>13</v>
      </c>
      <c r="G968" s="15" t="str">
        <f t="shared" si="15"/>
        <v>查看</v>
      </c>
      <c r="AA968" t="s">
        <v>14</v>
      </c>
      <c r="AB968" t="s">
        <v>2557</v>
      </c>
    </row>
    <row r="969" spans="1:28">
      <c r="A969" s="14">
        <v>966</v>
      </c>
      <c r="B969" s="14" t="s">
        <v>2558</v>
      </c>
      <c r="C969" s="14" t="s">
        <v>702</v>
      </c>
      <c r="D969" s="14" t="s">
        <v>2553</v>
      </c>
      <c r="E969" s="14" t="s">
        <v>2554</v>
      </c>
      <c r="F969" s="14" t="s">
        <v>13</v>
      </c>
      <c r="G969" s="15" t="str">
        <f t="shared" si="15"/>
        <v>查看</v>
      </c>
      <c r="AA969" t="s">
        <v>14</v>
      </c>
      <c r="AB969" t="s">
        <v>2559</v>
      </c>
    </row>
    <row r="970" spans="1:28">
      <c r="A970" s="14">
        <v>967</v>
      </c>
      <c r="B970" s="14" t="s">
        <v>2560</v>
      </c>
      <c r="C970" s="14" t="s">
        <v>702</v>
      </c>
      <c r="D970" s="14" t="s">
        <v>2553</v>
      </c>
      <c r="E970" s="14" t="s">
        <v>2554</v>
      </c>
      <c r="F970" s="14" t="s">
        <v>13</v>
      </c>
      <c r="G970" s="15" t="str">
        <f t="shared" si="15"/>
        <v>查看</v>
      </c>
      <c r="AA970" t="s">
        <v>14</v>
      </c>
      <c r="AB970" t="s">
        <v>2561</v>
      </c>
    </row>
    <row r="971" spans="1:28">
      <c r="A971" s="14">
        <v>968</v>
      </c>
      <c r="B971" s="14" t="s">
        <v>2562</v>
      </c>
      <c r="C971" s="14" t="s">
        <v>702</v>
      </c>
      <c r="D971" s="14" t="s">
        <v>2553</v>
      </c>
      <c r="E971" s="14" t="s">
        <v>2554</v>
      </c>
      <c r="F971" s="14" t="s">
        <v>13</v>
      </c>
      <c r="G971" s="15" t="str">
        <f t="shared" si="15"/>
        <v>查看</v>
      </c>
      <c r="AA971" t="s">
        <v>14</v>
      </c>
      <c r="AB971" t="s">
        <v>2563</v>
      </c>
    </row>
    <row r="972" spans="1:28">
      <c r="A972" s="14">
        <v>969</v>
      </c>
      <c r="B972" s="14" t="s">
        <v>2564</v>
      </c>
      <c r="C972" s="14" t="s">
        <v>702</v>
      </c>
      <c r="D972" s="14" t="s">
        <v>2553</v>
      </c>
      <c r="E972" s="14" t="s">
        <v>2554</v>
      </c>
      <c r="F972" s="14" t="s">
        <v>13</v>
      </c>
      <c r="G972" s="15" t="str">
        <f t="shared" si="15"/>
        <v>查看</v>
      </c>
      <c r="AA972" t="s">
        <v>14</v>
      </c>
      <c r="AB972" t="s">
        <v>2565</v>
      </c>
    </row>
    <row r="973" spans="1:28">
      <c r="A973" s="14">
        <v>970</v>
      </c>
      <c r="B973" s="14" t="s">
        <v>2566</v>
      </c>
      <c r="C973" s="14" t="s">
        <v>702</v>
      </c>
      <c r="D973" s="14" t="s">
        <v>2553</v>
      </c>
      <c r="E973" s="14" t="s">
        <v>2554</v>
      </c>
      <c r="F973" s="14" t="s">
        <v>13</v>
      </c>
      <c r="G973" s="15" t="str">
        <f t="shared" si="15"/>
        <v>查看</v>
      </c>
      <c r="AA973" t="s">
        <v>14</v>
      </c>
      <c r="AB973" t="s">
        <v>2567</v>
      </c>
    </row>
    <row r="974" spans="1:28">
      <c r="A974" s="14">
        <v>971</v>
      </c>
      <c r="B974" s="14" t="s">
        <v>2568</v>
      </c>
      <c r="C974" s="14" t="s">
        <v>702</v>
      </c>
      <c r="D974" s="14" t="s">
        <v>2553</v>
      </c>
      <c r="E974" s="14" t="s">
        <v>2554</v>
      </c>
      <c r="F974" s="14" t="s">
        <v>13</v>
      </c>
      <c r="G974" s="15" t="str">
        <f t="shared" si="15"/>
        <v>查看</v>
      </c>
      <c r="AA974" t="s">
        <v>14</v>
      </c>
      <c r="AB974" t="s">
        <v>2569</v>
      </c>
    </row>
    <row r="975" spans="1:28">
      <c r="A975" s="14">
        <v>972</v>
      </c>
      <c r="B975" s="14" t="s">
        <v>2570</v>
      </c>
      <c r="C975" s="14" t="s">
        <v>702</v>
      </c>
      <c r="D975" s="14" t="s">
        <v>2553</v>
      </c>
      <c r="E975" s="14" t="s">
        <v>2554</v>
      </c>
      <c r="F975" s="14" t="s">
        <v>13</v>
      </c>
      <c r="G975" s="15" t="str">
        <f t="shared" si="15"/>
        <v>查看</v>
      </c>
      <c r="AA975" t="s">
        <v>14</v>
      </c>
      <c r="AB975" t="s">
        <v>2571</v>
      </c>
    </row>
    <row r="976" spans="1:28">
      <c r="A976" s="14">
        <v>973</v>
      </c>
      <c r="B976" s="14" t="s">
        <v>2572</v>
      </c>
      <c r="C976" s="14" t="s">
        <v>702</v>
      </c>
      <c r="D976" s="14" t="s">
        <v>2553</v>
      </c>
      <c r="E976" s="14" t="s">
        <v>2554</v>
      </c>
      <c r="F976" s="14" t="s">
        <v>57</v>
      </c>
      <c r="G976" s="15" t="str">
        <f t="shared" si="15"/>
        <v>查看</v>
      </c>
      <c r="AA976" t="s">
        <v>14</v>
      </c>
      <c r="AB976" t="s">
        <v>2573</v>
      </c>
    </row>
    <row r="977" spans="1:28">
      <c r="A977" s="14">
        <v>974</v>
      </c>
      <c r="B977" s="14" t="s">
        <v>2574</v>
      </c>
      <c r="C977" s="14" t="s">
        <v>702</v>
      </c>
      <c r="D977" s="14" t="s">
        <v>2553</v>
      </c>
      <c r="E977" s="14" t="s">
        <v>2554</v>
      </c>
      <c r="F977" s="14" t="s">
        <v>13</v>
      </c>
      <c r="G977" s="15" t="str">
        <f t="shared" si="15"/>
        <v>查看</v>
      </c>
      <c r="AA977" t="s">
        <v>14</v>
      </c>
      <c r="AB977" t="s">
        <v>2575</v>
      </c>
    </row>
    <row r="978" spans="1:28">
      <c r="A978" s="14">
        <v>975</v>
      </c>
      <c r="B978" s="14" t="s">
        <v>2576</v>
      </c>
      <c r="C978" s="14" t="s">
        <v>702</v>
      </c>
      <c r="D978" s="14" t="s">
        <v>2577</v>
      </c>
      <c r="E978" s="14" t="s">
        <v>2578</v>
      </c>
      <c r="F978" s="14" t="s">
        <v>57</v>
      </c>
      <c r="G978" s="15" t="str">
        <f t="shared" si="15"/>
        <v>查看</v>
      </c>
      <c r="AA978" t="s">
        <v>14</v>
      </c>
      <c r="AB978" t="s">
        <v>2579</v>
      </c>
    </row>
    <row r="979" spans="1:28">
      <c r="A979" s="14">
        <v>976</v>
      </c>
      <c r="B979" s="14" t="s">
        <v>2580</v>
      </c>
      <c r="C979" s="14" t="s">
        <v>1229</v>
      </c>
      <c r="D979" s="14" t="s">
        <v>2581</v>
      </c>
      <c r="E979" s="14" t="s">
        <v>2582</v>
      </c>
      <c r="F979" s="14" t="s">
        <v>57</v>
      </c>
      <c r="G979" s="15" t="str">
        <f t="shared" si="15"/>
        <v>查看</v>
      </c>
      <c r="AA979" t="s">
        <v>14</v>
      </c>
      <c r="AB979" t="s">
        <v>2583</v>
      </c>
    </row>
    <row r="980" spans="1:28">
      <c r="A980" s="14">
        <v>977</v>
      </c>
      <c r="B980" s="14" t="s">
        <v>2584</v>
      </c>
      <c r="C980" s="14" t="s">
        <v>1229</v>
      </c>
      <c r="D980" s="14" t="s">
        <v>2581</v>
      </c>
      <c r="E980" s="14" t="s">
        <v>2582</v>
      </c>
      <c r="F980" s="14" t="s">
        <v>13</v>
      </c>
      <c r="G980" s="15" t="str">
        <f t="shared" si="15"/>
        <v>查看</v>
      </c>
      <c r="AA980" t="s">
        <v>14</v>
      </c>
      <c r="AB980" t="s">
        <v>2585</v>
      </c>
    </row>
    <row r="981" spans="1:28">
      <c r="A981" s="14">
        <v>978</v>
      </c>
      <c r="B981" s="14" t="s">
        <v>2586</v>
      </c>
      <c r="C981" s="14" t="s">
        <v>1229</v>
      </c>
      <c r="D981" s="14" t="s">
        <v>2581</v>
      </c>
      <c r="E981" s="14" t="s">
        <v>2582</v>
      </c>
      <c r="F981" s="14" t="s">
        <v>57</v>
      </c>
      <c r="G981" s="15" t="str">
        <f t="shared" si="15"/>
        <v>查看</v>
      </c>
      <c r="AA981" t="s">
        <v>14</v>
      </c>
      <c r="AB981" t="s">
        <v>2587</v>
      </c>
    </row>
    <row r="982" spans="1:28">
      <c r="A982" s="14">
        <v>979</v>
      </c>
      <c r="B982" s="14" t="s">
        <v>2588</v>
      </c>
      <c r="C982" s="14" t="s">
        <v>1240</v>
      </c>
      <c r="D982" s="14" t="s">
        <v>2581</v>
      </c>
      <c r="E982" s="14" t="s">
        <v>2582</v>
      </c>
      <c r="F982" s="14" t="s">
        <v>57</v>
      </c>
      <c r="G982" s="15" t="str">
        <f t="shared" si="15"/>
        <v>查看</v>
      </c>
      <c r="AA982" t="s">
        <v>14</v>
      </c>
      <c r="AB982" t="s">
        <v>2589</v>
      </c>
    </row>
    <row r="983" spans="1:28">
      <c r="A983" s="14">
        <v>980</v>
      </c>
      <c r="B983" s="14" t="s">
        <v>2590</v>
      </c>
      <c r="C983" s="14" t="s">
        <v>1240</v>
      </c>
      <c r="D983" s="14" t="s">
        <v>2581</v>
      </c>
      <c r="E983" s="14" t="s">
        <v>2582</v>
      </c>
      <c r="F983" s="14" t="s">
        <v>13</v>
      </c>
      <c r="G983" s="15" t="str">
        <f t="shared" si="15"/>
        <v>查看</v>
      </c>
      <c r="AA983" t="s">
        <v>14</v>
      </c>
      <c r="AB983" t="s">
        <v>2591</v>
      </c>
    </row>
    <row r="984" spans="1:28">
      <c r="A984" s="14">
        <v>981</v>
      </c>
      <c r="B984" s="14" t="s">
        <v>2592</v>
      </c>
      <c r="C984" s="14" t="s">
        <v>1240</v>
      </c>
      <c r="D984" s="14" t="s">
        <v>2581</v>
      </c>
      <c r="E984" s="14" t="s">
        <v>2582</v>
      </c>
      <c r="F984" s="14" t="s">
        <v>57</v>
      </c>
      <c r="G984" s="15" t="str">
        <f t="shared" si="15"/>
        <v>查看</v>
      </c>
      <c r="AA984" t="s">
        <v>14</v>
      </c>
      <c r="AB984" t="s">
        <v>2593</v>
      </c>
    </row>
    <row r="985" spans="1:28">
      <c r="A985" s="14">
        <v>982</v>
      </c>
      <c r="B985" s="14" t="s">
        <v>2594</v>
      </c>
      <c r="C985" s="14" t="s">
        <v>565</v>
      </c>
      <c r="D985" s="14" t="s">
        <v>2581</v>
      </c>
      <c r="E985" s="14" t="s">
        <v>2582</v>
      </c>
      <c r="F985" s="14" t="s">
        <v>57</v>
      </c>
      <c r="G985" s="15" t="str">
        <f t="shared" si="15"/>
        <v>查看</v>
      </c>
      <c r="AA985" t="s">
        <v>14</v>
      </c>
      <c r="AB985" t="s">
        <v>2595</v>
      </c>
    </row>
    <row r="986" spans="1:28">
      <c r="A986" s="14">
        <v>983</v>
      </c>
      <c r="B986" s="14" t="s">
        <v>2596</v>
      </c>
      <c r="C986" s="14" t="s">
        <v>1500</v>
      </c>
      <c r="D986" s="14" t="s">
        <v>2581</v>
      </c>
      <c r="E986" s="14" t="s">
        <v>2582</v>
      </c>
      <c r="F986" s="14" t="s">
        <v>57</v>
      </c>
      <c r="G986" s="15" t="str">
        <f t="shared" si="15"/>
        <v>查看</v>
      </c>
      <c r="AA986" t="s">
        <v>14</v>
      </c>
      <c r="AB986" t="s">
        <v>2597</v>
      </c>
    </row>
    <row r="987" spans="1:28">
      <c r="A987" s="14">
        <v>984</v>
      </c>
      <c r="B987" s="14" t="s">
        <v>2598</v>
      </c>
      <c r="C987" s="14" t="s">
        <v>2362</v>
      </c>
      <c r="D987" s="14" t="s">
        <v>2581</v>
      </c>
      <c r="E987" s="14" t="s">
        <v>2582</v>
      </c>
      <c r="F987" s="14" t="s">
        <v>57</v>
      </c>
      <c r="G987" s="15" t="str">
        <f t="shared" si="15"/>
        <v>查看</v>
      </c>
      <c r="AA987" t="s">
        <v>14</v>
      </c>
      <c r="AB987" t="s">
        <v>2599</v>
      </c>
    </row>
    <row r="988" spans="1:28">
      <c r="A988" s="14">
        <v>985</v>
      </c>
      <c r="B988" s="14" t="s">
        <v>2600</v>
      </c>
      <c r="C988" s="14" t="s">
        <v>1296</v>
      </c>
      <c r="D988" s="14" t="s">
        <v>2581</v>
      </c>
      <c r="E988" s="14" t="s">
        <v>2582</v>
      </c>
      <c r="F988" s="14" t="s">
        <v>57</v>
      </c>
      <c r="G988" s="15" t="str">
        <f t="shared" si="15"/>
        <v>查看</v>
      </c>
      <c r="AA988" t="s">
        <v>14</v>
      </c>
      <c r="AB988" t="s">
        <v>2601</v>
      </c>
    </row>
    <row r="989" spans="1:28">
      <c r="A989" s="14">
        <v>986</v>
      </c>
      <c r="B989" s="14" t="s">
        <v>2602</v>
      </c>
      <c r="C989" s="14" t="s">
        <v>1296</v>
      </c>
      <c r="D989" s="14" t="s">
        <v>2581</v>
      </c>
      <c r="E989" s="14" t="s">
        <v>2582</v>
      </c>
      <c r="F989" s="14" t="s">
        <v>57</v>
      </c>
      <c r="G989" s="15" t="str">
        <f t="shared" si="15"/>
        <v>查看</v>
      </c>
      <c r="AA989" t="s">
        <v>14</v>
      </c>
      <c r="AB989" t="s">
        <v>2603</v>
      </c>
    </row>
    <row r="990" spans="1:28">
      <c r="A990" s="14">
        <v>987</v>
      </c>
      <c r="B990" s="14" t="s">
        <v>2604</v>
      </c>
      <c r="C990" s="14" t="s">
        <v>1296</v>
      </c>
      <c r="D990" s="14" t="s">
        <v>2581</v>
      </c>
      <c r="E990" s="14" t="s">
        <v>2582</v>
      </c>
      <c r="F990" s="14" t="s">
        <v>57</v>
      </c>
      <c r="G990" s="15" t="str">
        <f t="shared" si="15"/>
        <v>查看</v>
      </c>
      <c r="AA990" t="s">
        <v>14</v>
      </c>
      <c r="AB990" t="s">
        <v>2605</v>
      </c>
    </row>
    <row r="991" spans="1:28">
      <c r="A991" s="14">
        <v>988</v>
      </c>
      <c r="B991" s="14" t="s">
        <v>2606</v>
      </c>
      <c r="C991" s="14" t="s">
        <v>1296</v>
      </c>
      <c r="D991" s="14" t="s">
        <v>2581</v>
      </c>
      <c r="E991" s="14" t="s">
        <v>2582</v>
      </c>
      <c r="F991" s="14" t="s">
        <v>57</v>
      </c>
      <c r="G991" s="15" t="str">
        <f t="shared" si="15"/>
        <v>查看</v>
      </c>
      <c r="AA991" t="s">
        <v>14</v>
      </c>
      <c r="AB991" t="s">
        <v>2607</v>
      </c>
    </row>
    <row r="992" spans="1:28">
      <c r="A992" s="14">
        <v>989</v>
      </c>
      <c r="B992" s="14" t="s">
        <v>2608</v>
      </c>
      <c r="C992" s="14" t="s">
        <v>1296</v>
      </c>
      <c r="D992" s="14" t="s">
        <v>2581</v>
      </c>
      <c r="E992" s="14" t="s">
        <v>2582</v>
      </c>
      <c r="F992" s="14" t="s">
        <v>57</v>
      </c>
      <c r="G992" s="15" t="str">
        <f t="shared" si="15"/>
        <v>查看</v>
      </c>
      <c r="AA992" t="s">
        <v>14</v>
      </c>
      <c r="AB992" t="s">
        <v>2609</v>
      </c>
    </row>
    <row r="993" spans="1:28">
      <c r="A993" s="14">
        <v>990</v>
      </c>
      <c r="B993" s="14" t="s">
        <v>2610</v>
      </c>
      <c r="C993" s="14" t="s">
        <v>1296</v>
      </c>
      <c r="D993" s="14" t="s">
        <v>2581</v>
      </c>
      <c r="E993" s="14" t="s">
        <v>2582</v>
      </c>
      <c r="F993" s="14" t="s">
        <v>57</v>
      </c>
      <c r="G993" s="15" t="str">
        <f t="shared" si="15"/>
        <v>查看</v>
      </c>
      <c r="AA993" t="s">
        <v>14</v>
      </c>
      <c r="AB993" t="s">
        <v>2611</v>
      </c>
    </row>
    <row r="994" spans="1:28">
      <c r="A994" s="14">
        <v>991</v>
      </c>
      <c r="B994" s="14" t="s">
        <v>2612</v>
      </c>
      <c r="C994" s="14" t="s">
        <v>1296</v>
      </c>
      <c r="D994" s="14" t="s">
        <v>2581</v>
      </c>
      <c r="E994" s="14" t="s">
        <v>2582</v>
      </c>
      <c r="F994" s="14" t="s">
        <v>57</v>
      </c>
      <c r="G994" s="15" t="str">
        <f t="shared" si="15"/>
        <v>查看</v>
      </c>
      <c r="AA994" t="s">
        <v>14</v>
      </c>
      <c r="AB994" t="s">
        <v>2613</v>
      </c>
    </row>
    <row r="995" spans="1:28">
      <c r="A995" s="14">
        <v>992</v>
      </c>
      <c r="B995" s="14" t="s">
        <v>2614</v>
      </c>
      <c r="C995" s="14" t="s">
        <v>1304</v>
      </c>
      <c r="D995" s="14" t="s">
        <v>2581</v>
      </c>
      <c r="E995" s="14" t="s">
        <v>2582</v>
      </c>
      <c r="F995" s="14" t="s">
        <v>57</v>
      </c>
      <c r="G995" s="15" t="str">
        <f t="shared" si="15"/>
        <v>查看</v>
      </c>
      <c r="AA995" t="s">
        <v>14</v>
      </c>
      <c r="AB995" t="s">
        <v>2615</v>
      </c>
    </row>
    <row r="996" spans="1:28">
      <c r="A996" s="14">
        <v>993</v>
      </c>
      <c r="B996" s="14" t="s">
        <v>2616</v>
      </c>
      <c r="C996" s="14" t="s">
        <v>1304</v>
      </c>
      <c r="D996" s="14" t="s">
        <v>2581</v>
      </c>
      <c r="E996" s="14" t="s">
        <v>2582</v>
      </c>
      <c r="F996" s="14" t="s">
        <v>57</v>
      </c>
      <c r="G996" s="15" t="str">
        <f t="shared" si="15"/>
        <v>查看</v>
      </c>
      <c r="AA996" t="s">
        <v>14</v>
      </c>
      <c r="AB996" t="s">
        <v>2617</v>
      </c>
    </row>
    <row r="997" spans="1:28">
      <c r="A997" s="14">
        <v>994</v>
      </c>
      <c r="B997" s="14" t="s">
        <v>2618</v>
      </c>
      <c r="C997" s="14" t="s">
        <v>1304</v>
      </c>
      <c r="D997" s="14" t="s">
        <v>2581</v>
      </c>
      <c r="E997" s="14" t="s">
        <v>2582</v>
      </c>
      <c r="F997" s="14" t="s">
        <v>57</v>
      </c>
      <c r="G997" s="15" t="str">
        <f t="shared" si="15"/>
        <v>查看</v>
      </c>
      <c r="AA997" t="s">
        <v>14</v>
      </c>
      <c r="AB997" t="s">
        <v>2619</v>
      </c>
    </row>
    <row r="998" spans="1:28">
      <c r="A998" s="14">
        <v>995</v>
      </c>
      <c r="B998" s="14" t="s">
        <v>2620</v>
      </c>
      <c r="C998" s="14" t="s">
        <v>1304</v>
      </c>
      <c r="D998" s="14" t="s">
        <v>2581</v>
      </c>
      <c r="E998" s="14" t="s">
        <v>2582</v>
      </c>
      <c r="F998" s="14" t="s">
        <v>57</v>
      </c>
      <c r="G998" s="15" t="str">
        <f t="shared" si="15"/>
        <v>查看</v>
      </c>
      <c r="AA998" t="s">
        <v>14</v>
      </c>
      <c r="AB998" t="s">
        <v>2621</v>
      </c>
    </row>
    <row r="999" spans="1:28">
      <c r="A999" s="14">
        <v>996</v>
      </c>
      <c r="B999" s="14" t="s">
        <v>2622</v>
      </c>
      <c r="C999" s="14" t="s">
        <v>1304</v>
      </c>
      <c r="D999" s="14" t="s">
        <v>2581</v>
      </c>
      <c r="E999" s="14" t="s">
        <v>2582</v>
      </c>
      <c r="F999" s="14" t="s">
        <v>57</v>
      </c>
      <c r="G999" s="15" t="str">
        <f t="shared" si="15"/>
        <v>查看</v>
      </c>
      <c r="AA999" t="s">
        <v>14</v>
      </c>
      <c r="AB999" t="s">
        <v>2623</v>
      </c>
    </row>
    <row r="1000" spans="1:28">
      <c r="A1000" s="14">
        <v>997</v>
      </c>
      <c r="B1000" s="14" t="s">
        <v>2624</v>
      </c>
      <c r="C1000" s="14" t="s">
        <v>1304</v>
      </c>
      <c r="D1000" s="14" t="s">
        <v>2581</v>
      </c>
      <c r="E1000" s="14" t="s">
        <v>2582</v>
      </c>
      <c r="F1000" s="14" t="s">
        <v>57</v>
      </c>
      <c r="G1000" s="15" t="str">
        <f t="shared" si="15"/>
        <v>查看</v>
      </c>
      <c r="AA1000" t="s">
        <v>14</v>
      </c>
      <c r="AB1000" t="s">
        <v>2625</v>
      </c>
    </row>
    <row r="1001" spans="1:28">
      <c r="A1001" s="14">
        <v>998</v>
      </c>
      <c r="B1001" s="14" t="s">
        <v>2626</v>
      </c>
      <c r="C1001" s="14" t="s">
        <v>1175</v>
      </c>
      <c r="D1001" s="14" t="s">
        <v>2627</v>
      </c>
      <c r="E1001" s="14" t="s">
        <v>2628</v>
      </c>
      <c r="F1001" s="14" t="s">
        <v>13</v>
      </c>
      <c r="G1001" s="15" t="str">
        <f t="shared" si="15"/>
        <v>查看</v>
      </c>
      <c r="AA1001" t="s">
        <v>14</v>
      </c>
      <c r="AB1001" t="s">
        <v>2629</v>
      </c>
    </row>
    <row r="1002" spans="1:28">
      <c r="A1002" s="14">
        <v>999</v>
      </c>
      <c r="B1002" s="14" t="s">
        <v>2630</v>
      </c>
      <c r="C1002" s="14" t="s">
        <v>1175</v>
      </c>
      <c r="D1002" s="14" t="s">
        <v>2627</v>
      </c>
      <c r="E1002" s="14" t="s">
        <v>2628</v>
      </c>
      <c r="F1002" s="14" t="s">
        <v>57</v>
      </c>
      <c r="G1002" s="15" t="str">
        <f t="shared" si="15"/>
        <v>查看</v>
      </c>
      <c r="AA1002" t="s">
        <v>14</v>
      </c>
      <c r="AB1002" t="s">
        <v>2631</v>
      </c>
    </row>
    <row r="1003" spans="1:28">
      <c r="A1003" s="14">
        <v>1000</v>
      </c>
      <c r="B1003" s="14" t="s">
        <v>2632</v>
      </c>
      <c r="C1003" s="14" t="s">
        <v>1175</v>
      </c>
      <c r="D1003" s="14" t="s">
        <v>2627</v>
      </c>
      <c r="E1003" s="14" t="s">
        <v>2628</v>
      </c>
      <c r="F1003" s="14" t="s">
        <v>13</v>
      </c>
      <c r="G1003" s="15" t="str">
        <f t="shared" si="15"/>
        <v>查看</v>
      </c>
      <c r="AA1003" t="s">
        <v>14</v>
      </c>
      <c r="AB1003" t="s">
        <v>2633</v>
      </c>
    </row>
    <row r="1004" spans="1:28">
      <c r="A1004" s="14">
        <v>1001</v>
      </c>
      <c r="B1004" s="14" t="s">
        <v>2634</v>
      </c>
      <c r="C1004" s="14" t="s">
        <v>1175</v>
      </c>
      <c r="D1004" s="14" t="s">
        <v>2627</v>
      </c>
      <c r="E1004" s="14" t="s">
        <v>2628</v>
      </c>
      <c r="F1004" s="14" t="s">
        <v>13</v>
      </c>
      <c r="G1004" s="15" t="str">
        <f t="shared" si="15"/>
        <v>查看</v>
      </c>
      <c r="AA1004" t="s">
        <v>14</v>
      </c>
      <c r="AB1004" t="s">
        <v>2635</v>
      </c>
    </row>
    <row r="1005" spans="1:28">
      <c r="A1005" s="14">
        <v>1002</v>
      </c>
      <c r="B1005" s="14" t="s">
        <v>2636</v>
      </c>
      <c r="C1005" s="14" t="s">
        <v>1175</v>
      </c>
      <c r="D1005" s="14" t="s">
        <v>2627</v>
      </c>
      <c r="E1005" s="14" t="s">
        <v>2628</v>
      </c>
      <c r="F1005" s="14" t="s">
        <v>13</v>
      </c>
      <c r="G1005" s="15" t="str">
        <f t="shared" si="15"/>
        <v>查看</v>
      </c>
      <c r="AA1005" t="s">
        <v>14</v>
      </c>
      <c r="AB1005" t="s">
        <v>2637</v>
      </c>
    </row>
    <row r="1006" spans="1:28">
      <c r="A1006" s="14">
        <v>1003</v>
      </c>
      <c r="B1006" s="14" t="s">
        <v>2638</v>
      </c>
      <c r="C1006" s="14" t="s">
        <v>1175</v>
      </c>
      <c r="D1006" s="14" t="s">
        <v>2627</v>
      </c>
      <c r="E1006" s="14" t="s">
        <v>2628</v>
      </c>
      <c r="F1006" s="14" t="s">
        <v>13</v>
      </c>
      <c r="G1006" s="15" t="str">
        <f t="shared" si="15"/>
        <v>查看</v>
      </c>
      <c r="AA1006" t="s">
        <v>14</v>
      </c>
      <c r="AB1006" t="s">
        <v>2639</v>
      </c>
    </row>
    <row r="1007" spans="1:28">
      <c r="A1007" s="14">
        <v>1004</v>
      </c>
      <c r="B1007" s="14" t="s">
        <v>2640</v>
      </c>
      <c r="C1007" s="14" t="s">
        <v>1175</v>
      </c>
      <c r="D1007" s="14" t="s">
        <v>2627</v>
      </c>
      <c r="E1007" s="14" t="s">
        <v>2628</v>
      </c>
      <c r="F1007" s="14" t="s">
        <v>57</v>
      </c>
      <c r="G1007" s="15" t="str">
        <f t="shared" si="15"/>
        <v>查看</v>
      </c>
      <c r="AA1007" t="s">
        <v>14</v>
      </c>
      <c r="AB1007" t="s">
        <v>2641</v>
      </c>
    </row>
    <row r="1008" spans="1:28">
      <c r="A1008" s="14">
        <v>1005</v>
      </c>
      <c r="B1008" s="14" t="s">
        <v>2642</v>
      </c>
      <c r="C1008" s="14" t="s">
        <v>2643</v>
      </c>
      <c r="D1008" s="14" t="s">
        <v>2627</v>
      </c>
      <c r="E1008" s="14" t="s">
        <v>2628</v>
      </c>
      <c r="F1008" s="14" t="s">
        <v>13</v>
      </c>
      <c r="G1008" s="15" t="str">
        <f t="shared" si="15"/>
        <v>查看</v>
      </c>
      <c r="AA1008" t="s">
        <v>14</v>
      </c>
      <c r="AB1008" t="s">
        <v>2644</v>
      </c>
    </row>
    <row r="1009" spans="1:28">
      <c r="A1009" s="14">
        <v>1006</v>
      </c>
      <c r="B1009" s="14" t="s">
        <v>2645</v>
      </c>
      <c r="C1009" s="14" t="s">
        <v>895</v>
      </c>
      <c r="D1009" s="14" t="s">
        <v>2627</v>
      </c>
      <c r="E1009" s="14" t="s">
        <v>2628</v>
      </c>
      <c r="F1009" s="14" t="s">
        <v>13</v>
      </c>
      <c r="G1009" s="15" t="str">
        <f t="shared" si="15"/>
        <v>查看</v>
      </c>
      <c r="AA1009" t="s">
        <v>14</v>
      </c>
      <c r="AB1009" t="s">
        <v>2646</v>
      </c>
    </row>
    <row r="1010" spans="1:28">
      <c r="A1010" s="14">
        <v>1007</v>
      </c>
      <c r="B1010" s="14" t="s">
        <v>2647</v>
      </c>
      <c r="C1010" s="14" t="s">
        <v>895</v>
      </c>
      <c r="D1010" s="14" t="s">
        <v>2627</v>
      </c>
      <c r="E1010" s="14" t="s">
        <v>2628</v>
      </c>
      <c r="F1010" s="14" t="s">
        <v>13</v>
      </c>
      <c r="G1010" s="15" t="str">
        <f t="shared" si="15"/>
        <v>查看</v>
      </c>
      <c r="AA1010" t="s">
        <v>14</v>
      </c>
      <c r="AB1010" t="s">
        <v>2648</v>
      </c>
    </row>
    <row r="1011" spans="1:28">
      <c r="A1011" s="14">
        <v>1008</v>
      </c>
      <c r="B1011" s="14" t="s">
        <v>2649</v>
      </c>
      <c r="C1011" s="14" t="s">
        <v>895</v>
      </c>
      <c r="D1011" s="14" t="s">
        <v>2627</v>
      </c>
      <c r="E1011" s="14" t="s">
        <v>2628</v>
      </c>
      <c r="F1011" s="14" t="s">
        <v>13</v>
      </c>
      <c r="G1011" s="15" t="str">
        <f t="shared" si="15"/>
        <v>查看</v>
      </c>
      <c r="AA1011" t="s">
        <v>14</v>
      </c>
      <c r="AB1011" t="s">
        <v>2650</v>
      </c>
    </row>
    <row r="1012" spans="1:28">
      <c r="A1012" s="14">
        <v>1009</v>
      </c>
      <c r="B1012" s="14" t="s">
        <v>2651</v>
      </c>
      <c r="C1012" s="14" t="s">
        <v>895</v>
      </c>
      <c r="D1012" s="14" t="s">
        <v>2627</v>
      </c>
      <c r="E1012" s="14" t="s">
        <v>2628</v>
      </c>
      <c r="F1012" s="14" t="s">
        <v>13</v>
      </c>
      <c r="G1012" s="15" t="str">
        <f t="shared" si="15"/>
        <v>查看</v>
      </c>
      <c r="AA1012" t="s">
        <v>14</v>
      </c>
      <c r="AB1012" t="s">
        <v>2652</v>
      </c>
    </row>
    <row r="1013" spans="1:28">
      <c r="A1013" s="14">
        <v>1010</v>
      </c>
      <c r="B1013" s="14" t="s">
        <v>2653</v>
      </c>
      <c r="C1013" s="14" t="s">
        <v>895</v>
      </c>
      <c r="D1013" s="14" t="s">
        <v>2627</v>
      </c>
      <c r="E1013" s="14" t="s">
        <v>2628</v>
      </c>
      <c r="F1013" s="14" t="s">
        <v>57</v>
      </c>
      <c r="G1013" s="15" t="str">
        <f t="shared" si="15"/>
        <v>查看</v>
      </c>
      <c r="AA1013" t="s">
        <v>14</v>
      </c>
      <c r="AB1013" t="s">
        <v>2654</v>
      </c>
    </row>
    <row r="1014" spans="1:28">
      <c r="A1014" s="14">
        <v>1011</v>
      </c>
      <c r="B1014" s="14" t="s">
        <v>2655</v>
      </c>
      <c r="C1014" s="14" t="s">
        <v>1361</v>
      </c>
      <c r="D1014" s="14" t="s">
        <v>2627</v>
      </c>
      <c r="E1014" s="14" t="s">
        <v>2628</v>
      </c>
      <c r="F1014" s="14" t="s">
        <v>13</v>
      </c>
      <c r="G1014" s="15" t="str">
        <f t="shared" si="15"/>
        <v>查看</v>
      </c>
      <c r="AA1014" t="s">
        <v>14</v>
      </c>
      <c r="AB1014" t="s">
        <v>2656</v>
      </c>
    </row>
    <row r="1015" spans="1:28">
      <c r="A1015" s="14">
        <v>1012</v>
      </c>
      <c r="B1015" s="14" t="s">
        <v>2657</v>
      </c>
      <c r="C1015" s="14" t="s">
        <v>1361</v>
      </c>
      <c r="D1015" s="14" t="s">
        <v>2627</v>
      </c>
      <c r="E1015" s="14" t="s">
        <v>2628</v>
      </c>
      <c r="F1015" s="14" t="s">
        <v>13</v>
      </c>
      <c r="G1015" s="15" t="str">
        <f t="shared" si="15"/>
        <v>查看</v>
      </c>
      <c r="AA1015" t="s">
        <v>14</v>
      </c>
      <c r="AB1015" t="s">
        <v>2658</v>
      </c>
    </row>
    <row r="1016" spans="1:28">
      <c r="A1016" s="14">
        <v>1013</v>
      </c>
      <c r="B1016" s="14" t="s">
        <v>2659</v>
      </c>
      <c r="C1016" s="14" t="s">
        <v>1361</v>
      </c>
      <c r="D1016" s="14" t="s">
        <v>2627</v>
      </c>
      <c r="E1016" s="14" t="s">
        <v>2628</v>
      </c>
      <c r="F1016" s="14" t="s">
        <v>13</v>
      </c>
      <c r="G1016" s="15" t="str">
        <f t="shared" si="15"/>
        <v>查看</v>
      </c>
      <c r="AA1016" t="s">
        <v>14</v>
      </c>
      <c r="AB1016" t="s">
        <v>2660</v>
      </c>
    </row>
    <row r="1017" spans="1:28">
      <c r="A1017" s="14">
        <v>1014</v>
      </c>
      <c r="B1017" s="14" t="s">
        <v>2661</v>
      </c>
      <c r="C1017" s="14" t="s">
        <v>627</v>
      </c>
      <c r="D1017" s="14" t="s">
        <v>2627</v>
      </c>
      <c r="E1017" s="14" t="s">
        <v>2628</v>
      </c>
      <c r="F1017" s="14" t="s">
        <v>13</v>
      </c>
      <c r="G1017" s="15" t="str">
        <f t="shared" si="15"/>
        <v>查看</v>
      </c>
      <c r="AA1017" t="s">
        <v>14</v>
      </c>
      <c r="AB1017" t="s">
        <v>2662</v>
      </c>
    </row>
    <row r="1018" spans="1:28">
      <c r="A1018" s="14">
        <v>1015</v>
      </c>
      <c r="B1018" s="14" t="s">
        <v>2663</v>
      </c>
      <c r="C1018" s="14" t="s">
        <v>627</v>
      </c>
      <c r="D1018" s="14" t="s">
        <v>2627</v>
      </c>
      <c r="E1018" s="14" t="s">
        <v>2628</v>
      </c>
      <c r="F1018" s="14" t="s">
        <v>13</v>
      </c>
      <c r="G1018" s="15" t="str">
        <f t="shared" si="15"/>
        <v>查看</v>
      </c>
      <c r="AA1018" t="s">
        <v>14</v>
      </c>
      <c r="AB1018" t="s">
        <v>2664</v>
      </c>
    </row>
    <row r="1019" spans="1:28">
      <c r="A1019" s="14">
        <v>1016</v>
      </c>
      <c r="B1019" s="14" t="s">
        <v>2665</v>
      </c>
      <c r="C1019" s="14" t="s">
        <v>627</v>
      </c>
      <c r="D1019" s="14" t="s">
        <v>2627</v>
      </c>
      <c r="E1019" s="14" t="s">
        <v>2628</v>
      </c>
      <c r="F1019" s="14" t="s">
        <v>13</v>
      </c>
      <c r="G1019" s="15" t="str">
        <f t="shared" si="15"/>
        <v>查看</v>
      </c>
      <c r="AA1019" t="s">
        <v>14</v>
      </c>
      <c r="AB1019" t="s">
        <v>2666</v>
      </c>
    </row>
    <row r="1020" spans="1:28">
      <c r="A1020" s="14">
        <v>1017</v>
      </c>
      <c r="B1020" s="14" t="s">
        <v>2667</v>
      </c>
      <c r="C1020" s="14" t="s">
        <v>627</v>
      </c>
      <c r="D1020" s="14" t="s">
        <v>2627</v>
      </c>
      <c r="E1020" s="14" t="s">
        <v>2628</v>
      </c>
      <c r="F1020" s="14" t="s">
        <v>13</v>
      </c>
      <c r="G1020" s="15" t="str">
        <f t="shared" si="15"/>
        <v>查看</v>
      </c>
      <c r="AA1020" t="s">
        <v>14</v>
      </c>
      <c r="AB1020" t="s">
        <v>2668</v>
      </c>
    </row>
    <row r="1021" spans="1:28">
      <c r="A1021" s="14">
        <v>1018</v>
      </c>
      <c r="B1021" s="14" t="s">
        <v>2669</v>
      </c>
      <c r="C1021" s="14" t="s">
        <v>627</v>
      </c>
      <c r="D1021" s="14" t="s">
        <v>2627</v>
      </c>
      <c r="E1021" s="14" t="s">
        <v>2628</v>
      </c>
      <c r="F1021" s="14" t="s">
        <v>13</v>
      </c>
      <c r="G1021" s="15" t="str">
        <f t="shared" si="15"/>
        <v>查看</v>
      </c>
      <c r="AA1021" t="s">
        <v>14</v>
      </c>
      <c r="AB1021" t="s">
        <v>2670</v>
      </c>
    </row>
    <row r="1022" spans="1:28">
      <c r="A1022" s="14">
        <v>1019</v>
      </c>
      <c r="B1022" s="14" t="s">
        <v>2671</v>
      </c>
      <c r="C1022" s="14" t="s">
        <v>627</v>
      </c>
      <c r="D1022" s="14" t="s">
        <v>2627</v>
      </c>
      <c r="E1022" s="14" t="s">
        <v>2628</v>
      </c>
      <c r="F1022" s="14" t="s">
        <v>13</v>
      </c>
      <c r="G1022" s="15" t="str">
        <f t="shared" si="15"/>
        <v>查看</v>
      </c>
      <c r="AA1022" t="s">
        <v>14</v>
      </c>
      <c r="AB1022" t="s">
        <v>2672</v>
      </c>
    </row>
    <row r="1023" spans="1:28">
      <c r="A1023" s="14">
        <v>1020</v>
      </c>
      <c r="B1023" s="14" t="s">
        <v>2673</v>
      </c>
      <c r="C1023" s="14" t="s">
        <v>1301</v>
      </c>
      <c r="D1023" s="14" t="s">
        <v>2627</v>
      </c>
      <c r="E1023" s="14" t="s">
        <v>2628</v>
      </c>
      <c r="F1023" s="14" t="s">
        <v>13</v>
      </c>
      <c r="G1023" s="15" t="str">
        <f t="shared" si="15"/>
        <v>查看</v>
      </c>
      <c r="AA1023" t="s">
        <v>14</v>
      </c>
      <c r="AB1023" t="s">
        <v>2674</v>
      </c>
    </row>
    <row r="1024" spans="1:28">
      <c r="A1024" s="14">
        <v>1021</v>
      </c>
      <c r="B1024" s="14" t="s">
        <v>2675</v>
      </c>
      <c r="C1024" s="14" t="s">
        <v>1301</v>
      </c>
      <c r="D1024" s="14" t="s">
        <v>2627</v>
      </c>
      <c r="E1024" s="14" t="s">
        <v>2628</v>
      </c>
      <c r="F1024" s="14" t="s">
        <v>13</v>
      </c>
      <c r="G1024" s="15" t="str">
        <f t="shared" si="15"/>
        <v>查看</v>
      </c>
      <c r="AA1024" t="s">
        <v>14</v>
      </c>
      <c r="AB1024" t="s">
        <v>2676</v>
      </c>
    </row>
    <row r="1025" spans="1:28">
      <c r="A1025" s="14">
        <v>1022</v>
      </c>
      <c r="B1025" s="14" t="s">
        <v>2677</v>
      </c>
      <c r="C1025" s="14" t="s">
        <v>1301</v>
      </c>
      <c r="D1025" s="14" t="s">
        <v>2627</v>
      </c>
      <c r="E1025" s="14" t="s">
        <v>2628</v>
      </c>
      <c r="F1025" s="14" t="s">
        <v>13</v>
      </c>
      <c r="G1025" s="15" t="str">
        <f t="shared" si="15"/>
        <v>查看</v>
      </c>
      <c r="AA1025" t="s">
        <v>14</v>
      </c>
      <c r="AB1025" t="s">
        <v>2678</v>
      </c>
    </row>
    <row r="1026" spans="1:28">
      <c r="A1026" s="14">
        <v>1023</v>
      </c>
      <c r="B1026" s="14" t="s">
        <v>2679</v>
      </c>
      <c r="C1026" s="14" t="s">
        <v>1301</v>
      </c>
      <c r="D1026" s="14" t="s">
        <v>2627</v>
      </c>
      <c r="E1026" s="14" t="s">
        <v>2628</v>
      </c>
      <c r="F1026" s="14" t="s">
        <v>13</v>
      </c>
      <c r="G1026" s="15" t="str">
        <f t="shared" si="15"/>
        <v>查看</v>
      </c>
      <c r="AA1026" t="s">
        <v>14</v>
      </c>
      <c r="AB1026" t="s">
        <v>2680</v>
      </c>
    </row>
    <row r="1027" spans="1:28">
      <c r="A1027" s="14">
        <v>1024</v>
      </c>
      <c r="B1027" s="14" t="s">
        <v>2681</v>
      </c>
      <c r="C1027" s="14" t="s">
        <v>1301</v>
      </c>
      <c r="D1027" s="14" t="s">
        <v>2627</v>
      </c>
      <c r="E1027" s="14" t="s">
        <v>2628</v>
      </c>
      <c r="F1027" s="14" t="s">
        <v>13</v>
      </c>
      <c r="G1027" s="15" t="str">
        <f t="shared" si="15"/>
        <v>查看</v>
      </c>
      <c r="AA1027" t="s">
        <v>14</v>
      </c>
      <c r="AB1027" t="s">
        <v>2682</v>
      </c>
    </row>
    <row r="1028" spans="1:28">
      <c r="A1028" s="14">
        <v>1025</v>
      </c>
      <c r="B1028" s="14" t="s">
        <v>2683</v>
      </c>
      <c r="C1028" s="14" t="s">
        <v>468</v>
      </c>
      <c r="D1028" s="14" t="s">
        <v>2627</v>
      </c>
      <c r="E1028" s="14" t="s">
        <v>2628</v>
      </c>
      <c r="F1028" s="14" t="s">
        <v>13</v>
      </c>
      <c r="G1028" s="15" t="str">
        <f t="shared" si="15"/>
        <v>查看</v>
      </c>
      <c r="AA1028" t="s">
        <v>14</v>
      </c>
      <c r="AB1028" t="s">
        <v>2684</v>
      </c>
    </row>
    <row r="1029" spans="1:28">
      <c r="A1029" s="14">
        <v>1026</v>
      </c>
      <c r="B1029" s="14" t="s">
        <v>2685</v>
      </c>
      <c r="C1029" s="14" t="s">
        <v>468</v>
      </c>
      <c r="D1029" s="14" t="s">
        <v>2627</v>
      </c>
      <c r="E1029" s="14" t="s">
        <v>2628</v>
      </c>
      <c r="F1029" s="14" t="s">
        <v>13</v>
      </c>
      <c r="G1029" s="15" t="str">
        <f t="shared" ref="G1029:G1092" si="16">HYPERLINK(AB1029,AA1029)</f>
        <v>查看</v>
      </c>
      <c r="AA1029" t="s">
        <v>14</v>
      </c>
      <c r="AB1029" t="s">
        <v>2686</v>
      </c>
    </row>
    <row r="1030" spans="1:28">
      <c r="A1030" s="14">
        <v>1027</v>
      </c>
      <c r="B1030" s="14" t="s">
        <v>2687</v>
      </c>
      <c r="C1030" s="14" t="s">
        <v>468</v>
      </c>
      <c r="D1030" s="14" t="s">
        <v>2627</v>
      </c>
      <c r="E1030" s="14" t="s">
        <v>2628</v>
      </c>
      <c r="F1030" s="14" t="s">
        <v>13</v>
      </c>
      <c r="G1030" s="15" t="str">
        <f t="shared" si="16"/>
        <v>查看</v>
      </c>
      <c r="AA1030" t="s">
        <v>14</v>
      </c>
      <c r="AB1030" t="s">
        <v>2688</v>
      </c>
    </row>
    <row r="1031" spans="1:28">
      <c r="A1031" s="14">
        <v>1028</v>
      </c>
      <c r="B1031" s="14" t="s">
        <v>2689</v>
      </c>
      <c r="C1031" s="14" t="s">
        <v>468</v>
      </c>
      <c r="D1031" s="14" t="s">
        <v>2627</v>
      </c>
      <c r="E1031" s="14" t="s">
        <v>2628</v>
      </c>
      <c r="F1031" s="14" t="s">
        <v>13</v>
      </c>
      <c r="G1031" s="15" t="str">
        <f t="shared" si="16"/>
        <v>查看</v>
      </c>
      <c r="AA1031" t="s">
        <v>14</v>
      </c>
      <c r="AB1031" t="s">
        <v>2690</v>
      </c>
    </row>
    <row r="1032" spans="1:28">
      <c r="A1032" s="14">
        <v>1029</v>
      </c>
      <c r="B1032" s="14" t="s">
        <v>2691</v>
      </c>
      <c r="C1032" s="14" t="s">
        <v>468</v>
      </c>
      <c r="D1032" s="14" t="s">
        <v>2627</v>
      </c>
      <c r="E1032" s="14" t="s">
        <v>2628</v>
      </c>
      <c r="F1032" s="14" t="s">
        <v>13</v>
      </c>
      <c r="G1032" s="15" t="str">
        <f t="shared" si="16"/>
        <v>查看</v>
      </c>
      <c r="AA1032" t="s">
        <v>14</v>
      </c>
      <c r="AB1032" t="s">
        <v>2692</v>
      </c>
    </row>
    <row r="1033" spans="1:28">
      <c r="A1033" s="14">
        <v>1030</v>
      </c>
      <c r="B1033" s="14" t="s">
        <v>2693</v>
      </c>
      <c r="C1033" s="14" t="s">
        <v>468</v>
      </c>
      <c r="D1033" s="14" t="s">
        <v>2627</v>
      </c>
      <c r="E1033" s="14" t="s">
        <v>2628</v>
      </c>
      <c r="F1033" s="14" t="s">
        <v>13</v>
      </c>
      <c r="G1033" s="15" t="str">
        <f t="shared" si="16"/>
        <v>查看</v>
      </c>
      <c r="AA1033" t="s">
        <v>14</v>
      </c>
      <c r="AB1033" t="s">
        <v>2694</v>
      </c>
    </row>
    <row r="1034" spans="1:28">
      <c r="A1034" s="14">
        <v>1031</v>
      </c>
      <c r="B1034" s="14" t="s">
        <v>2695</v>
      </c>
      <c r="C1034" s="14" t="s">
        <v>468</v>
      </c>
      <c r="D1034" s="14" t="s">
        <v>2627</v>
      </c>
      <c r="E1034" s="14" t="s">
        <v>2628</v>
      </c>
      <c r="F1034" s="14" t="s">
        <v>13</v>
      </c>
      <c r="G1034" s="15" t="str">
        <f t="shared" si="16"/>
        <v>查看</v>
      </c>
      <c r="AA1034" t="s">
        <v>14</v>
      </c>
      <c r="AB1034" t="s">
        <v>2696</v>
      </c>
    </row>
    <row r="1035" spans="1:28">
      <c r="A1035" s="14">
        <v>1032</v>
      </c>
      <c r="B1035" s="14" t="s">
        <v>2697</v>
      </c>
      <c r="C1035" s="14" t="s">
        <v>468</v>
      </c>
      <c r="D1035" s="14" t="s">
        <v>2627</v>
      </c>
      <c r="E1035" s="14" t="s">
        <v>2628</v>
      </c>
      <c r="F1035" s="14" t="s">
        <v>13</v>
      </c>
      <c r="G1035" s="15" t="str">
        <f t="shared" si="16"/>
        <v>查看</v>
      </c>
      <c r="AA1035" t="s">
        <v>14</v>
      </c>
      <c r="AB1035" t="s">
        <v>2698</v>
      </c>
    </row>
    <row r="1036" spans="1:28">
      <c r="A1036" s="14">
        <v>1033</v>
      </c>
      <c r="B1036" s="14" t="s">
        <v>2699</v>
      </c>
      <c r="C1036" s="14" t="s">
        <v>627</v>
      </c>
      <c r="D1036" s="14" t="s">
        <v>2700</v>
      </c>
      <c r="E1036" s="14" t="s">
        <v>2701</v>
      </c>
      <c r="F1036" s="14" t="s">
        <v>13</v>
      </c>
      <c r="G1036" s="15" t="str">
        <f t="shared" si="16"/>
        <v>查看</v>
      </c>
      <c r="AA1036" t="s">
        <v>14</v>
      </c>
      <c r="AB1036" t="s">
        <v>2702</v>
      </c>
    </row>
    <row r="1037" spans="1:28">
      <c r="A1037" s="14">
        <v>1034</v>
      </c>
      <c r="B1037" s="14" t="s">
        <v>2703</v>
      </c>
      <c r="C1037" s="14" t="s">
        <v>2224</v>
      </c>
      <c r="D1037" s="14" t="s">
        <v>2704</v>
      </c>
      <c r="E1037" s="14" t="s">
        <v>2705</v>
      </c>
      <c r="F1037" s="14" t="s">
        <v>13</v>
      </c>
      <c r="G1037" s="15" t="str">
        <f t="shared" si="16"/>
        <v>查看</v>
      </c>
      <c r="AA1037" t="s">
        <v>14</v>
      </c>
      <c r="AB1037" t="s">
        <v>2706</v>
      </c>
    </row>
    <row r="1038" spans="1:28">
      <c r="A1038" s="14">
        <v>1035</v>
      </c>
      <c r="B1038" s="14" t="s">
        <v>2707</v>
      </c>
      <c r="C1038" s="14" t="s">
        <v>1109</v>
      </c>
      <c r="D1038" s="14" t="s">
        <v>2704</v>
      </c>
      <c r="E1038" s="14" t="s">
        <v>2705</v>
      </c>
      <c r="F1038" s="14" t="s">
        <v>13</v>
      </c>
      <c r="G1038" s="15" t="str">
        <f t="shared" si="16"/>
        <v>查看</v>
      </c>
      <c r="AA1038" t="s">
        <v>14</v>
      </c>
      <c r="AB1038" t="s">
        <v>2708</v>
      </c>
    </row>
    <row r="1039" spans="1:28">
      <c r="A1039" s="14">
        <v>1036</v>
      </c>
      <c r="B1039" s="14" t="s">
        <v>2709</v>
      </c>
      <c r="C1039" s="14" t="s">
        <v>895</v>
      </c>
      <c r="D1039" s="14" t="s">
        <v>2704</v>
      </c>
      <c r="E1039" s="14" t="s">
        <v>2705</v>
      </c>
      <c r="F1039" s="14" t="s">
        <v>13</v>
      </c>
      <c r="G1039" s="15" t="str">
        <f t="shared" si="16"/>
        <v>查看</v>
      </c>
      <c r="AA1039" t="s">
        <v>14</v>
      </c>
      <c r="AB1039" t="s">
        <v>2710</v>
      </c>
    </row>
    <row r="1040" spans="1:28">
      <c r="A1040" s="14">
        <v>1037</v>
      </c>
      <c r="B1040" s="14" t="s">
        <v>2711</v>
      </c>
      <c r="C1040" s="14" t="s">
        <v>895</v>
      </c>
      <c r="D1040" s="14" t="s">
        <v>2704</v>
      </c>
      <c r="E1040" s="14" t="s">
        <v>2705</v>
      </c>
      <c r="F1040" s="14" t="s">
        <v>13</v>
      </c>
      <c r="G1040" s="15" t="str">
        <f t="shared" si="16"/>
        <v>查看</v>
      </c>
      <c r="AA1040" t="s">
        <v>14</v>
      </c>
      <c r="AB1040" t="s">
        <v>2712</v>
      </c>
    </row>
    <row r="1041" spans="1:28">
      <c r="A1041" s="14">
        <v>1038</v>
      </c>
      <c r="B1041" s="14" t="s">
        <v>2713</v>
      </c>
      <c r="C1041" s="14" t="s">
        <v>627</v>
      </c>
      <c r="D1041" s="14" t="s">
        <v>2704</v>
      </c>
      <c r="E1041" s="14" t="s">
        <v>2705</v>
      </c>
      <c r="F1041" s="14" t="s">
        <v>13</v>
      </c>
      <c r="G1041" s="15" t="str">
        <f t="shared" si="16"/>
        <v>查看</v>
      </c>
      <c r="AA1041" t="s">
        <v>14</v>
      </c>
      <c r="AB1041" t="s">
        <v>2714</v>
      </c>
    </row>
    <row r="1042" spans="1:28">
      <c r="A1042" s="14">
        <v>1039</v>
      </c>
      <c r="B1042" s="14" t="s">
        <v>2715</v>
      </c>
      <c r="C1042" s="14" t="s">
        <v>1301</v>
      </c>
      <c r="D1042" s="14" t="s">
        <v>2704</v>
      </c>
      <c r="E1042" s="14" t="s">
        <v>2705</v>
      </c>
      <c r="F1042" s="14" t="s">
        <v>13</v>
      </c>
      <c r="G1042" s="15" t="str">
        <f t="shared" si="16"/>
        <v>查看</v>
      </c>
      <c r="AA1042" t="s">
        <v>14</v>
      </c>
      <c r="AB1042" t="s">
        <v>2716</v>
      </c>
    </row>
    <row r="1043" spans="1:28">
      <c r="A1043" s="14">
        <v>1040</v>
      </c>
      <c r="B1043" s="14" t="s">
        <v>2717</v>
      </c>
      <c r="C1043" s="14" t="s">
        <v>1301</v>
      </c>
      <c r="D1043" s="14" t="s">
        <v>2704</v>
      </c>
      <c r="E1043" s="14" t="s">
        <v>2705</v>
      </c>
      <c r="F1043" s="14" t="s">
        <v>13</v>
      </c>
      <c r="G1043" s="15" t="str">
        <f t="shared" si="16"/>
        <v>查看</v>
      </c>
      <c r="AA1043" t="s">
        <v>14</v>
      </c>
      <c r="AB1043" t="s">
        <v>2718</v>
      </c>
    </row>
    <row r="1044" spans="1:28">
      <c r="A1044" s="14">
        <v>1041</v>
      </c>
      <c r="B1044" s="14" t="s">
        <v>2719</v>
      </c>
      <c r="C1044" s="14" t="s">
        <v>468</v>
      </c>
      <c r="D1044" s="14" t="s">
        <v>2704</v>
      </c>
      <c r="E1044" s="14" t="s">
        <v>2705</v>
      </c>
      <c r="F1044" s="14" t="s">
        <v>13</v>
      </c>
      <c r="G1044" s="15" t="str">
        <f t="shared" si="16"/>
        <v>查看</v>
      </c>
      <c r="AA1044" t="s">
        <v>14</v>
      </c>
      <c r="AB1044" t="s">
        <v>2720</v>
      </c>
    </row>
    <row r="1045" spans="1:28">
      <c r="A1045" s="14">
        <v>1042</v>
      </c>
      <c r="B1045" s="14" t="s">
        <v>2721</v>
      </c>
      <c r="C1045" s="14" t="s">
        <v>468</v>
      </c>
      <c r="D1045" s="14" t="s">
        <v>2704</v>
      </c>
      <c r="E1045" s="14" t="s">
        <v>2705</v>
      </c>
      <c r="F1045" s="14" t="s">
        <v>13</v>
      </c>
      <c r="G1045" s="15" t="str">
        <f t="shared" si="16"/>
        <v>查看</v>
      </c>
      <c r="AA1045" t="s">
        <v>14</v>
      </c>
      <c r="AB1045" t="s">
        <v>2722</v>
      </c>
    </row>
    <row r="1046" spans="1:28">
      <c r="A1046" s="14">
        <v>1043</v>
      </c>
      <c r="B1046" s="14" t="s">
        <v>2723</v>
      </c>
      <c r="C1046" s="14" t="s">
        <v>565</v>
      </c>
      <c r="D1046" s="14" t="s">
        <v>2724</v>
      </c>
      <c r="E1046" s="14" t="s">
        <v>2725</v>
      </c>
      <c r="F1046" s="14" t="s">
        <v>57</v>
      </c>
      <c r="G1046" s="15" t="str">
        <f t="shared" si="16"/>
        <v>查看</v>
      </c>
      <c r="AA1046" t="s">
        <v>14</v>
      </c>
      <c r="AB1046" t="s">
        <v>2726</v>
      </c>
    </row>
    <row r="1047" spans="1:28">
      <c r="A1047" s="14">
        <v>1044</v>
      </c>
      <c r="B1047" s="14" t="s">
        <v>2727</v>
      </c>
      <c r="C1047" s="14" t="s">
        <v>1188</v>
      </c>
      <c r="D1047" s="14" t="s">
        <v>2728</v>
      </c>
      <c r="E1047" s="14" t="s">
        <v>2729</v>
      </c>
      <c r="F1047" s="14" t="s">
        <v>57</v>
      </c>
      <c r="G1047" s="15" t="str">
        <f t="shared" si="16"/>
        <v>查看</v>
      </c>
      <c r="AA1047" t="s">
        <v>14</v>
      </c>
      <c r="AB1047" t="s">
        <v>2730</v>
      </c>
    </row>
    <row r="1048" spans="1:28">
      <c r="A1048" s="14">
        <v>1045</v>
      </c>
      <c r="B1048" s="14" t="s">
        <v>2731</v>
      </c>
      <c r="C1048" s="14" t="s">
        <v>1188</v>
      </c>
      <c r="D1048" s="14" t="s">
        <v>2728</v>
      </c>
      <c r="E1048" s="14" t="s">
        <v>2729</v>
      </c>
      <c r="F1048" s="14" t="s">
        <v>57</v>
      </c>
      <c r="G1048" s="15" t="str">
        <f t="shared" si="16"/>
        <v>查看</v>
      </c>
      <c r="AA1048" t="s">
        <v>14</v>
      </c>
      <c r="AB1048" t="s">
        <v>2732</v>
      </c>
    </row>
    <row r="1049" spans="1:28">
      <c r="A1049" s="14">
        <v>1046</v>
      </c>
      <c r="B1049" s="14" t="s">
        <v>2733</v>
      </c>
      <c r="C1049" s="14" t="s">
        <v>1216</v>
      </c>
      <c r="D1049" s="14" t="s">
        <v>2728</v>
      </c>
      <c r="E1049" s="14" t="s">
        <v>2729</v>
      </c>
      <c r="F1049" s="14" t="s">
        <v>57</v>
      </c>
      <c r="G1049" s="15" t="str">
        <f t="shared" si="16"/>
        <v>查看</v>
      </c>
      <c r="AA1049" t="s">
        <v>14</v>
      </c>
      <c r="AB1049" t="s">
        <v>2734</v>
      </c>
    </row>
    <row r="1050" spans="1:28">
      <c r="A1050" s="14">
        <v>1047</v>
      </c>
      <c r="B1050" s="14" t="s">
        <v>2735</v>
      </c>
      <c r="C1050" s="14" t="s">
        <v>1229</v>
      </c>
      <c r="D1050" s="14" t="s">
        <v>2728</v>
      </c>
      <c r="E1050" s="14" t="s">
        <v>2729</v>
      </c>
      <c r="F1050" s="14" t="s">
        <v>13</v>
      </c>
      <c r="G1050" s="15" t="str">
        <f t="shared" si="16"/>
        <v>查看</v>
      </c>
      <c r="AA1050" t="s">
        <v>14</v>
      </c>
      <c r="AB1050" t="s">
        <v>2736</v>
      </c>
    </row>
    <row r="1051" spans="1:28">
      <c r="A1051" s="14">
        <v>1048</v>
      </c>
      <c r="B1051" s="14" t="s">
        <v>2737</v>
      </c>
      <c r="C1051" s="14" t="s">
        <v>1229</v>
      </c>
      <c r="D1051" s="14" t="s">
        <v>2728</v>
      </c>
      <c r="E1051" s="14" t="s">
        <v>2729</v>
      </c>
      <c r="F1051" s="14" t="s">
        <v>13</v>
      </c>
      <c r="G1051" s="15" t="str">
        <f t="shared" si="16"/>
        <v>查看</v>
      </c>
      <c r="AA1051" t="s">
        <v>14</v>
      </c>
      <c r="AB1051" t="s">
        <v>2738</v>
      </c>
    </row>
    <row r="1052" spans="1:28">
      <c r="A1052" s="14">
        <v>1049</v>
      </c>
      <c r="B1052" s="14" t="s">
        <v>2739</v>
      </c>
      <c r="C1052" s="14" t="s">
        <v>1229</v>
      </c>
      <c r="D1052" s="14" t="s">
        <v>2728</v>
      </c>
      <c r="E1052" s="14" t="s">
        <v>2729</v>
      </c>
      <c r="F1052" s="14" t="s">
        <v>57</v>
      </c>
      <c r="G1052" s="15" t="str">
        <f t="shared" si="16"/>
        <v>查看</v>
      </c>
      <c r="AA1052" t="s">
        <v>14</v>
      </c>
      <c r="AB1052" t="s">
        <v>2740</v>
      </c>
    </row>
    <row r="1053" spans="1:28">
      <c r="A1053" s="14">
        <v>1050</v>
      </c>
      <c r="B1053" s="14" t="s">
        <v>2741</v>
      </c>
      <c r="C1053" s="14" t="s">
        <v>1229</v>
      </c>
      <c r="D1053" s="14" t="s">
        <v>2728</v>
      </c>
      <c r="E1053" s="14" t="s">
        <v>2729</v>
      </c>
      <c r="F1053" s="14" t="s">
        <v>57</v>
      </c>
      <c r="G1053" s="15" t="str">
        <f t="shared" si="16"/>
        <v>查看</v>
      </c>
      <c r="AA1053" t="s">
        <v>14</v>
      </c>
      <c r="AB1053" t="s">
        <v>2742</v>
      </c>
    </row>
    <row r="1054" spans="1:28">
      <c r="A1054" s="14">
        <v>1051</v>
      </c>
      <c r="B1054" s="14" t="s">
        <v>2743</v>
      </c>
      <c r="C1054" s="14" t="s">
        <v>1229</v>
      </c>
      <c r="D1054" s="14" t="s">
        <v>2728</v>
      </c>
      <c r="E1054" s="14" t="s">
        <v>2729</v>
      </c>
      <c r="F1054" s="14" t="s">
        <v>57</v>
      </c>
      <c r="G1054" s="15" t="str">
        <f t="shared" si="16"/>
        <v>查看</v>
      </c>
      <c r="AA1054" t="s">
        <v>14</v>
      </c>
      <c r="AB1054" t="s">
        <v>2744</v>
      </c>
    </row>
    <row r="1055" spans="1:28">
      <c r="A1055" s="14">
        <v>1052</v>
      </c>
      <c r="B1055" s="14" t="s">
        <v>2745</v>
      </c>
      <c r="C1055" s="14" t="s">
        <v>1229</v>
      </c>
      <c r="D1055" s="14" t="s">
        <v>2728</v>
      </c>
      <c r="E1055" s="14" t="s">
        <v>2729</v>
      </c>
      <c r="F1055" s="14" t="s">
        <v>57</v>
      </c>
      <c r="G1055" s="15" t="str">
        <f t="shared" si="16"/>
        <v>查看</v>
      </c>
      <c r="AA1055" t="s">
        <v>14</v>
      </c>
      <c r="AB1055" t="s">
        <v>2746</v>
      </c>
    </row>
    <row r="1056" spans="1:28">
      <c r="A1056" s="14">
        <v>1053</v>
      </c>
      <c r="B1056" s="14" t="s">
        <v>2747</v>
      </c>
      <c r="C1056" s="14" t="s">
        <v>1229</v>
      </c>
      <c r="D1056" s="14" t="s">
        <v>2728</v>
      </c>
      <c r="E1056" s="14" t="s">
        <v>2729</v>
      </c>
      <c r="F1056" s="14" t="s">
        <v>57</v>
      </c>
      <c r="G1056" s="15" t="str">
        <f t="shared" si="16"/>
        <v>查看</v>
      </c>
      <c r="AA1056" t="s">
        <v>14</v>
      </c>
      <c r="AB1056" t="s">
        <v>2748</v>
      </c>
    </row>
    <row r="1057" spans="1:28">
      <c r="A1057" s="14">
        <v>1054</v>
      </c>
      <c r="B1057" s="14" t="s">
        <v>2749</v>
      </c>
      <c r="C1057" s="14" t="s">
        <v>1229</v>
      </c>
      <c r="D1057" s="14" t="s">
        <v>2728</v>
      </c>
      <c r="E1057" s="14" t="s">
        <v>2729</v>
      </c>
      <c r="F1057" s="14" t="s">
        <v>13</v>
      </c>
      <c r="G1057" s="15" t="str">
        <f t="shared" si="16"/>
        <v>查看</v>
      </c>
      <c r="AA1057" t="s">
        <v>14</v>
      </c>
      <c r="AB1057" t="s">
        <v>2750</v>
      </c>
    </row>
    <row r="1058" spans="1:28">
      <c r="A1058" s="14">
        <v>1055</v>
      </c>
      <c r="B1058" s="14" t="s">
        <v>2751</v>
      </c>
      <c r="C1058" s="14" t="s">
        <v>1240</v>
      </c>
      <c r="D1058" s="14" t="s">
        <v>2728</v>
      </c>
      <c r="E1058" s="14" t="s">
        <v>2729</v>
      </c>
      <c r="F1058" s="14" t="s">
        <v>57</v>
      </c>
      <c r="G1058" s="15" t="str">
        <f t="shared" si="16"/>
        <v>查看</v>
      </c>
      <c r="AA1058" t="s">
        <v>14</v>
      </c>
      <c r="AB1058" t="s">
        <v>2752</v>
      </c>
    </row>
    <row r="1059" spans="1:28">
      <c r="A1059" s="14">
        <v>1056</v>
      </c>
      <c r="B1059" s="14" t="s">
        <v>2753</v>
      </c>
      <c r="C1059" s="14" t="s">
        <v>895</v>
      </c>
      <c r="D1059" s="14" t="s">
        <v>2728</v>
      </c>
      <c r="E1059" s="14" t="s">
        <v>2729</v>
      </c>
      <c r="F1059" s="14" t="s">
        <v>13</v>
      </c>
      <c r="G1059" s="15" t="str">
        <f t="shared" si="16"/>
        <v>查看</v>
      </c>
      <c r="AA1059" t="s">
        <v>14</v>
      </c>
      <c r="AB1059" t="s">
        <v>2754</v>
      </c>
    </row>
    <row r="1060" spans="1:28">
      <c r="A1060" s="14">
        <v>1057</v>
      </c>
      <c r="B1060" s="14" t="s">
        <v>2755</v>
      </c>
      <c r="C1060" s="14" t="s">
        <v>1296</v>
      </c>
      <c r="D1060" s="14" t="s">
        <v>2728</v>
      </c>
      <c r="E1060" s="14" t="s">
        <v>2729</v>
      </c>
      <c r="F1060" s="14" t="s">
        <v>57</v>
      </c>
      <c r="G1060" s="15" t="str">
        <f t="shared" si="16"/>
        <v>查看</v>
      </c>
      <c r="AA1060" t="s">
        <v>14</v>
      </c>
      <c r="AB1060" t="s">
        <v>2756</v>
      </c>
    </row>
    <row r="1061" spans="1:28">
      <c r="A1061" s="14">
        <v>1058</v>
      </c>
      <c r="B1061" s="14" t="s">
        <v>2757</v>
      </c>
      <c r="C1061" s="14" t="s">
        <v>1296</v>
      </c>
      <c r="D1061" s="14" t="s">
        <v>2728</v>
      </c>
      <c r="E1061" s="14" t="s">
        <v>2729</v>
      </c>
      <c r="F1061" s="14" t="s">
        <v>57</v>
      </c>
      <c r="G1061" s="15" t="str">
        <f t="shared" si="16"/>
        <v>查看</v>
      </c>
      <c r="AA1061" t="s">
        <v>14</v>
      </c>
      <c r="AB1061" t="s">
        <v>2758</v>
      </c>
    </row>
    <row r="1062" spans="1:28">
      <c r="A1062" s="14">
        <v>1059</v>
      </c>
      <c r="B1062" s="14" t="s">
        <v>2759</v>
      </c>
      <c r="C1062" s="14" t="s">
        <v>1296</v>
      </c>
      <c r="D1062" s="14" t="s">
        <v>2728</v>
      </c>
      <c r="E1062" s="14" t="s">
        <v>2729</v>
      </c>
      <c r="F1062" s="14" t="s">
        <v>57</v>
      </c>
      <c r="G1062" s="15" t="str">
        <f t="shared" si="16"/>
        <v>查看</v>
      </c>
      <c r="AA1062" t="s">
        <v>14</v>
      </c>
      <c r="AB1062" t="s">
        <v>2760</v>
      </c>
    </row>
    <row r="1063" spans="1:28">
      <c r="A1063" s="14">
        <v>1060</v>
      </c>
      <c r="B1063" s="14" t="s">
        <v>2761</v>
      </c>
      <c r="C1063" s="14" t="s">
        <v>1296</v>
      </c>
      <c r="D1063" s="14" t="s">
        <v>2728</v>
      </c>
      <c r="E1063" s="14" t="s">
        <v>2729</v>
      </c>
      <c r="F1063" s="14" t="s">
        <v>57</v>
      </c>
      <c r="G1063" s="15" t="str">
        <f t="shared" si="16"/>
        <v>查看</v>
      </c>
      <c r="AA1063" t="s">
        <v>14</v>
      </c>
      <c r="AB1063" t="s">
        <v>2762</v>
      </c>
    </row>
    <row r="1064" spans="1:28">
      <c r="A1064" s="14">
        <v>1061</v>
      </c>
      <c r="B1064" s="14" t="s">
        <v>2763</v>
      </c>
      <c r="C1064" s="14" t="s">
        <v>1304</v>
      </c>
      <c r="D1064" s="14" t="s">
        <v>2728</v>
      </c>
      <c r="E1064" s="14" t="s">
        <v>2729</v>
      </c>
      <c r="F1064" s="14" t="s">
        <v>13</v>
      </c>
      <c r="G1064" s="15" t="str">
        <f t="shared" si="16"/>
        <v>查看</v>
      </c>
      <c r="AA1064" t="s">
        <v>14</v>
      </c>
      <c r="AB1064" t="s">
        <v>2764</v>
      </c>
    </row>
    <row r="1065" spans="1:28">
      <c r="A1065" s="14">
        <v>1062</v>
      </c>
      <c r="B1065" s="14" t="s">
        <v>2765</v>
      </c>
      <c r="C1065" s="14" t="s">
        <v>1304</v>
      </c>
      <c r="D1065" s="14" t="s">
        <v>2728</v>
      </c>
      <c r="E1065" s="14" t="s">
        <v>2729</v>
      </c>
      <c r="F1065" s="14" t="s">
        <v>13</v>
      </c>
      <c r="G1065" s="15" t="str">
        <f t="shared" si="16"/>
        <v>查看</v>
      </c>
      <c r="AA1065" t="s">
        <v>14</v>
      </c>
      <c r="AB1065" t="s">
        <v>2766</v>
      </c>
    </row>
    <row r="1066" spans="1:28">
      <c r="A1066" s="14">
        <v>1063</v>
      </c>
      <c r="B1066" s="14" t="s">
        <v>2767</v>
      </c>
      <c r="C1066" s="14" t="s">
        <v>1304</v>
      </c>
      <c r="D1066" s="14" t="s">
        <v>2728</v>
      </c>
      <c r="E1066" s="14" t="s">
        <v>2729</v>
      </c>
      <c r="F1066" s="14" t="s">
        <v>57</v>
      </c>
      <c r="G1066" s="15" t="str">
        <f t="shared" si="16"/>
        <v>查看</v>
      </c>
      <c r="AA1066" t="s">
        <v>14</v>
      </c>
      <c r="AB1066" t="s">
        <v>2768</v>
      </c>
    </row>
    <row r="1067" spans="1:28">
      <c r="A1067" s="14">
        <v>1064</v>
      </c>
      <c r="B1067" s="14" t="s">
        <v>2769</v>
      </c>
      <c r="C1067" s="14" t="s">
        <v>1304</v>
      </c>
      <c r="D1067" s="14" t="s">
        <v>2728</v>
      </c>
      <c r="E1067" s="14" t="s">
        <v>2729</v>
      </c>
      <c r="F1067" s="14" t="s">
        <v>57</v>
      </c>
      <c r="G1067" s="15" t="str">
        <f t="shared" si="16"/>
        <v>查看</v>
      </c>
      <c r="AA1067" t="s">
        <v>14</v>
      </c>
      <c r="AB1067" t="s">
        <v>2770</v>
      </c>
    </row>
    <row r="1068" spans="1:28">
      <c r="A1068" s="14">
        <v>1065</v>
      </c>
      <c r="B1068" s="14" t="s">
        <v>2771</v>
      </c>
      <c r="C1068" s="14" t="s">
        <v>895</v>
      </c>
      <c r="D1068" s="14" t="s">
        <v>2772</v>
      </c>
      <c r="E1068" s="14" t="s">
        <v>2773</v>
      </c>
      <c r="F1068" s="14" t="s">
        <v>13</v>
      </c>
      <c r="G1068" s="15" t="str">
        <f t="shared" si="16"/>
        <v>查看</v>
      </c>
      <c r="AA1068" t="s">
        <v>14</v>
      </c>
      <c r="AB1068" t="s">
        <v>2774</v>
      </c>
    </row>
    <row r="1069" spans="1:28">
      <c r="A1069" s="14">
        <v>1066</v>
      </c>
      <c r="B1069" s="14" t="s">
        <v>2775</v>
      </c>
      <c r="C1069" s="14" t="s">
        <v>1175</v>
      </c>
      <c r="D1069" s="14" t="s">
        <v>2776</v>
      </c>
      <c r="E1069" s="14" t="s">
        <v>2777</v>
      </c>
      <c r="F1069" s="14" t="s">
        <v>57</v>
      </c>
      <c r="G1069" s="15" t="str">
        <f t="shared" si="16"/>
        <v>查看</v>
      </c>
      <c r="AA1069" t="s">
        <v>14</v>
      </c>
      <c r="AB1069" t="s">
        <v>2778</v>
      </c>
    </row>
    <row r="1070" spans="1:28">
      <c r="A1070" s="14">
        <v>1067</v>
      </c>
      <c r="B1070" s="14" t="s">
        <v>2779</v>
      </c>
      <c r="C1070" s="14" t="s">
        <v>1175</v>
      </c>
      <c r="D1070" s="14" t="s">
        <v>2776</v>
      </c>
      <c r="E1070" s="14" t="s">
        <v>2777</v>
      </c>
      <c r="F1070" s="14" t="s">
        <v>57</v>
      </c>
      <c r="G1070" s="15" t="str">
        <f t="shared" si="16"/>
        <v>查看</v>
      </c>
      <c r="AA1070" t="s">
        <v>14</v>
      </c>
      <c r="AB1070" t="s">
        <v>2780</v>
      </c>
    </row>
    <row r="1071" spans="1:28">
      <c r="A1071" s="14">
        <v>1068</v>
      </c>
      <c r="B1071" s="14" t="s">
        <v>2781</v>
      </c>
      <c r="C1071" s="14" t="s">
        <v>1175</v>
      </c>
      <c r="D1071" s="14" t="s">
        <v>2776</v>
      </c>
      <c r="E1071" s="14" t="s">
        <v>2777</v>
      </c>
      <c r="F1071" s="14" t="s">
        <v>57</v>
      </c>
      <c r="G1071" s="15" t="str">
        <f t="shared" si="16"/>
        <v>查看</v>
      </c>
      <c r="AA1071" t="s">
        <v>14</v>
      </c>
      <c r="AB1071" t="s">
        <v>2782</v>
      </c>
    </row>
    <row r="1072" spans="1:28">
      <c r="A1072" s="14">
        <v>1069</v>
      </c>
      <c r="B1072" s="14" t="s">
        <v>2783</v>
      </c>
      <c r="C1072" s="14" t="s">
        <v>895</v>
      </c>
      <c r="D1072" s="14" t="s">
        <v>2776</v>
      </c>
      <c r="E1072" s="14" t="s">
        <v>2777</v>
      </c>
      <c r="F1072" s="14" t="s">
        <v>57</v>
      </c>
      <c r="G1072" s="15" t="str">
        <f t="shared" si="16"/>
        <v>查看</v>
      </c>
      <c r="AA1072" t="s">
        <v>14</v>
      </c>
      <c r="AB1072" t="s">
        <v>2784</v>
      </c>
    </row>
    <row r="1073" spans="1:28">
      <c r="A1073" s="14">
        <v>1070</v>
      </c>
      <c r="B1073" s="14" t="s">
        <v>2785</v>
      </c>
      <c r="C1073" s="14" t="s">
        <v>816</v>
      </c>
      <c r="D1073" s="14" t="s">
        <v>2776</v>
      </c>
      <c r="E1073" s="14" t="s">
        <v>2777</v>
      </c>
      <c r="F1073" s="14" t="s">
        <v>13</v>
      </c>
      <c r="G1073" s="15" t="str">
        <f t="shared" si="16"/>
        <v>查看</v>
      </c>
      <c r="AA1073" t="s">
        <v>14</v>
      </c>
      <c r="AB1073" t="s">
        <v>2786</v>
      </c>
    </row>
    <row r="1074" spans="1:28">
      <c r="A1074" s="14">
        <v>1071</v>
      </c>
      <c r="B1074" s="14" t="s">
        <v>2787</v>
      </c>
      <c r="C1074" s="14" t="s">
        <v>816</v>
      </c>
      <c r="D1074" s="14" t="s">
        <v>2776</v>
      </c>
      <c r="E1074" s="14" t="s">
        <v>2777</v>
      </c>
      <c r="F1074" s="14" t="s">
        <v>13</v>
      </c>
      <c r="G1074" s="15" t="str">
        <f t="shared" si="16"/>
        <v>查看</v>
      </c>
      <c r="AA1074" t="s">
        <v>14</v>
      </c>
      <c r="AB1074" t="s">
        <v>2788</v>
      </c>
    </row>
    <row r="1075" spans="1:28">
      <c r="A1075" s="14">
        <v>1072</v>
      </c>
      <c r="B1075" s="14" t="s">
        <v>2789</v>
      </c>
      <c r="C1075" s="14" t="s">
        <v>627</v>
      </c>
      <c r="D1075" s="14" t="s">
        <v>2776</v>
      </c>
      <c r="E1075" s="14" t="s">
        <v>2777</v>
      </c>
      <c r="F1075" s="14" t="s">
        <v>57</v>
      </c>
      <c r="G1075" s="15" t="str">
        <f t="shared" si="16"/>
        <v>查看</v>
      </c>
      <c r="AA1075" t="s">
        <v>14</v>
      </c>
      <c r="AB1075" t="s">
        <v>2790</v>
      </c>
    </row>
    <row r="1076" spans="1:28">
      <c r="A1076" s="14">
        <v>1073</v>
      </c>
      <c r="B1076" s="14" t="s">
        <v>2791</v>
      </c>
      <c r="C1076" s="14" t="s">
        <v>627</v>
      </c>
      <c r="D1076" s="14" t="s">
        <v>2776</v>
      </c>
      <c r="E1076" s="14" t="s">
        <v>2777</v>
      </c>
      <c r="F1076" s="14" t="s">
        <v>13</v>
      </c>
      <c r="G1076" s="15" t="str">
        <f t="shared" si="16"/>
        <v>查看</v>
      </c>
      <c r="AA1076" t="s">
        <v>14</v>
      </c>
      <c r="AB1076" t="s">
        <v>2792</v>
      </c>
    </row>
    <row r="1077" spans="1:28">
      <c r="A1077" s="14">
        <v>1074</v>
      </c>
      <c r="B1077" s="14" t="s">
        <v>2793</v>
      </c>
      <c r="C1077" s="14" t="s">
        <v>627</v>
      </c>
      <c r="D1077" s="14" t="s">
        <v>2776</v>
      </c>
      <c r="E1077" s="14" t="s">
        <v>2777</v>
      </c>
      <c r="F1077" s="14" t="s">
        <v>57</v>
      </c>
      <c r="G1077" s="15" t="str">
        <f t="shared" si="16"/>
        <v>查看</v>
      </c>
      <c r="AA1077" t="s">
        <v>14</v>
      </c>
      <c r="AB1077" t="s">
        <v>2794</v>
      </c>
    </row>
    <row r="1078" spans="1:28">
      <c r="A1078" s="14">
        <v>1075</v>
      </c>
      <c r="B1078" s="14" t="s">
        <v>2795</v>
      </c>
      <c r="C1078" s="14" t="s">
        <v>568</v>
      </c>
      <c r="D1078" s="14" t="s">
        <v>2796</v>
      </c>
      <c r="E1078" s="14" t="s">
        <v>2797</v>
      </c>
      <c r="F1078" s="14" t="s">
        <v>57</v>
      </c>
      <c r="G1078" s="15" t="str">
        <f t="shared" si="16"/>
        <v>查看</v>
      </c>
      <c r="AA1078" t="s">
        <v>14</v>
      </c>
      <c r="AB1078" t="s">
        <v>2798</v>
      </c>
    </row>
    <row r="1079" spans="1:28">
      <c r="A1079" s="14">
        <v>1076</v>
      </c>
      <c r="B1079" s="14" t="s">
        <v>2799</v>
      </c>
      <c r="C1079" s="14" t="s">
        <v>1229</v>
      </c>
      <c r="D1079" s="14" t="s">
        <v>2800</v>
      </c>
      <c r="E1079" s="14" t="s">
        <v>2801</v>
      </c>
      <c r="F1079" s="14" t="s">
        <v>13</v>
      </c>
      <c r="G1079" s="15" t="str">
        <f t="shared" si="16"/>
        <v>查看</v>
      </c>
      <c r="AA1079" t="s">
        <v>14</v>
      </c>
      <c r="AB1079" t="s">
        <v>2802</v>
      </c>
    </row>
    <row r="1080" spans="1:28">
      <c r="A1080" s="14">
        <v>1077</v>
      </c>
      <c r="B1080" s="14" t="s">
        <v>2803</v>
      </c>
      <c r="C1080" s="14" t="s">
        <v>1229</v>
      </c>
      <c r="D1080" s="14" t="s">
        <v>2800</v>
      </c>
      <c r="E1080" s="14" t="s">
        <v>2801</v>
      </c>
      <c r="F1080" s="14" t="s">
        <v>13</v>
      </c>
      <c r="G1080" s="15" t="str">
        <f t="shared" si="16"/>
        <v>查看</v>
      </c>
      <c r="AA1080" t="s">
        <v>14</v>
      </c>
      <c r="AB1080" t="s">
        <v>2804</v>
      </c>
    </row>
    <row r="1081" spans="1:28">
      <c r="A1081" s="14">
        <v>1078</v>
      </c>
      <c r="B1081" s="14" t="s">
        <v>2805</v>
      </c>
      <c r="C1081" s="14" t="s">
        <v>1304</v>
      </c>
      <c r="D1081" s="14" t="s">
        <v>2800</v>
      </c>
      <c r="E1081" s="14" t="s">
        <v>2801</v>
      </c>
      <c r="F1081" s="14" t="s">
        <v>13</v>
      </c>
      <c r="G1081" s="15" t="str">
        <f t="shared" si="16"/>
        <v>查看</v>
      </c>
      <c r="AA1081" t="s">
        <v>14</v>
      </c>
      <c r="AB1081" t="s">
        <v>2806</v>
      </c>
    </row>
    <row r="1082" spans="1:28">
      <c r="A1082" s="14">
        <v>1079</v>
      </c>
      <c r="B1082" s="14" t="s">
        <v>2807</v>
      </c>
      <c r="C1082" s="14" t="s">
        <v>1304</v>
      </c>
      <c r="D1082" s="14" t="s">
        <v>2800</v>
      </c>
      <c r="E1082" s="14" t="s">
        <v>2801</v>
      </c>
      <c r="F1082" s="14" t="s">
        <v>13</v>
      </c>
      <c r="G1082" s="15" t="str">
        <f t="shared" si="16"/>
        <v>查看</v>
      </c>
      <c r="AA1082" t="s">
        <v>14</v>
      </c>
      <c r="AB1082" t="s">
        <v>2808</v>
      </c>
    </row>
    <row r="1083" spans="1:28">
      <c r="A1083" s="14">
        <v>1080</v>
      </c>
      <c r="B1083" s="14" t="s">
        <v>2809</v>
      </c>
      <c r="C1083" s="14" t="s">
        <v>2224</v>
      </c>
      <c r="D1083" s="14" t="s">
        <v>2810</v>
      </c>
      <c r="E1083" s="14" t="s">
        <v>2811</v>
      </c>
      <c r="F1083" s="14" t="s">
        <v>57</v>
      </c>
      <c r="G1083" s="15" t="str">
        <f t="shared" si="16"/>
        <v>查看</v>
      </c>
      <c r="AA1083" t="s">
        <v>14</v>
      </c>
      <c r="AB1083" t="s">
        <v>2812</v>
      </c>
    </row>
    <row r="1084" spans="1:28">
      <c r="A1084" s="14">
        <v>1081</v>
      </c>
      <c r="B1084" s="14" t="s">
        <v>2813</v>
      </c>
      <c r="C1084" s="14" t="s">
        <v>1216</v>
      </c>
      <c r="D1084" s="14" t="s">
        <v>2810</v>
      </c>
      <c r="E1084" s="14" t="s">
        <v>2811</v>
      </c>
      <c r="F1084" s="14" t="s">
        <v>57</v>
      </c>
      <c r="G1084" s="15" t="str">
        <f t="shared" si="16"/>
        <v>查看</v>
      </c>
      <c r="AA1084" t="s">
        <v>14</v>
      </c>
      <c r="AB1084" t="s">
        <v>2814</v>
      </c>
    </row>
    <row r="1085" spans="1:28">
      <c r="A1085" s="14">
        <v>1082</v>
      </c>
      <c r="B1085" s="14" t="s">
        <v>2815</v>
      </c>
      <c r="C1085" s="14" t="s">
        <v>1240</v>
      </c>
      <c r="D1085" s="14" t="s">
        <v>2810</v>
      </c>
      <c r="E1085" s="14" t="s">
        <v>2811</v>
      </c>
      <c r="F1085" s="14" t="s">
        <v>13</v>
      </c>
      <c r="G1085" s="15" t="str">
        <f t="shared" si="16"/>
        <v>查看</v>
      </c>
      <c r="AA1085" t="s">
        <v>14</v>
      </c>
      <c r="AB1085" t="s">
        <v>2816</v>
      </c>
    </row>
    <row r="1086" spans="1:28">
      <c r="A1086" s="14">
        <v>1083</v>
      </c>
      <c r="B1086" s="14" t="s">
        <v>2817</v>
      </c>
      <c r="C1086" s="14" t="s">
        <v>1240</v>
      </c>
      <c r="D1086" s="14" t="s">
        <v>2810</v>
      </c>
      <c r="E1086" s="14" t="s">
        <v>2811</v>
      </c>
      <c r="F1086" s="14" t="s">
        <v>13</v>
      </c>
      <c r="G1086" s="15" t="str">
        <f t="shared" si="16"/>
        <v>查看</v>
      </c>
      <c r="AA1086" t="s">
        <v>14</v>
      </c>
      <c r="AB1086" t="s">
        <v>2818</v>
      </c>
    </row>
    <row r="1087" spans="1:28">
      <c r="A1087" s="14">
        <v>1084</v>
      </c>
      <c r="B1087" s="14" t="s">
        <v>2819</v>
      </c>
      <c r="C1087" s="14" t="s">
        <v>1240</v>
      </c>
      <c r="D1087" s="14" t="s">
        <v>2810</v>
      </c>
      <c r="E1087" s="14" t="s">
        <v>2811</v>
      </c>
      <c r="F1087" s="14" t="s">
        <v>13</v>
      </c>
      <c r="G1087" s="15" t="str">
        <f t="shared" si="16"/>
        <v>查看</v>
      </c>
      <c r="AA1087" t="s">
        <v>14</v>
      </c>
      <c r="AB1087" t="s">
        <v>2820</v>
      </c>
    </row>
    <row r="1088" spans="1:28">
      <c r="A1088" s="14">
        <v>1085</v>
      </c>
      <c r="B1088" s="14" t="s">
        <v>2821</v>
      </c>
      <c r="C1088" s="14" t="s">
        <v>1240</v>
      </c>
      <c r="D1088" s="14" t="s">
        <v>2810</v>
      </c>
      <c r="E1088" s="14" t="s">
        <v>2811</v>
      </c>
      <c r="F1088" s="14" t="s">
        <v>13</v>
      </c>
      <c r="G1088" s="15" t="str">
        <f t="shared" si="16"/>
        <v>查看</v>
      </c>
      <c r="AA1088" t="s">
        <v>14</v>
      </c>
      <c r="AB1088" t="s">
        <v>2822</v>
      </c>
    </row>
    <row r="1089" spans="1:28">
      <c r="A1089" s="14">
        <v>1086</v>
      </c>
      <c r="B1089" s="14" t="s">
        <v>2823</v>
      </c>
      <c r="C1089" s="14" t="s">
        <v>1240</v>
      </c>
      <c r="D1089" s="14" t="s">
        <v>2810</v>
      </c>
      <c r="E1089" s="14" t="s">
        <v>2811</v>
      </c>
      <c r="F1089" s="14" t="s">
        <v>13</v>
      </c>
      <c r="G1089" s="15" t="str">
        <f t="shared" si="16"/>
        <v>查看</v>
      </c>
      <c r="AA1089" t="s">
        <v>14</v>
      </c>
      <c r="AB1089" t="s">
        <v>2824</v>
      </c>
    </row>
    <row r="1090" spans="1:28">
      <c r="A1090" s="14">
        <v>1087</v>
      </c>
      <c r="B1090" s="14" t="s">
        <v>2825</v>
      </c>
      <c r="C1090" s="14" t="s">
        <v>895</v>
      </c>
      <c r="D1090" s="14" t="s">
        <v>2810</v>
      </c>
      <c r="E1090" s="14" t="s">
        <v>2811</v>
      </c>
      <c r="F1090" s="14" t="s">
        <v>13</v>
      </c>
      <c r="G1090" s="15" t="str">
        <f t="shared" si="16"/>
        <v>查看</v>
      </c>
      <c r="AA1090" t="s">
        <v>14</v>
      </c>
      <c r="AB1090" t="s">
        <v>2826</v>
      </c>
    </row>
    <row r="1091" spans="1:28">
      <c r="A1091" s="14">
        <v>1088</v>
      </c>
      <c r="B1091" s="14" t="s">
        <v>2827</v>
      </c>
      <c r="C1091" s="14" t="s">
        <v>895</v>
      </c>
      <c r="D1091" s="14" t="s">
        <v>2810</v>
      </c>
      <c r="E1091" s="14" t="s">
        <v>2811</v>
      </c>
      <c r="F1091" s="14" t="s">
        <v>57</v>
      </c>
      <c r="G1091" s="15" t="str">
        <f t="shared" si="16"/>
        <v>查看</v>
      </c>
      <c r="AA1091" t="s">
        <v>14</v>
      </c>
      <c r="AB1091" t="s">
        <v>2828</v>
      </c>
    </row>
    <row r="1092" spans="1:28">
      <c r="A1092" s="14">
        <v>1089</v>
      </c>
      <c r="B1092" s="14" t="s">
        <v>2829</v>
      </c>
      <c r="C1092" s="14" t="s">
        <v>895</v>
      </c>
      <c r="D1092" s="14" t="s">
        <v>2810</v>
      </c>
      <c r="E1092" s="14" t="s">
        <v>2811</v>
      </c>
      <c r="F1092" s="14" t="s">
        <v>57</v>
      </c>
      <c r="G1092" s="15" t="str">
        <f t="shared" si="16"/>
        <v>查看</v>
      </c>
      <c r="AA1092" t="s">
        <v>14</v>
      </c>
      <c r="AB1092" t="s">
        <v>2830</v>
      </c>
    </row>
    <row r="1093" spans="1:28">
      <c r="A1093" s="14">
        <v>1090</v>
      </c>
      <c r="B1093" s="14" t="s">
        <v>2831</v>
      </c>
      <c r="C1093" s="14" t="s">
        <v>895</v>
      </c>
      <c r="D1093" s="14" t="s">
        <v>2810</v>
      </c>
      <c r="E1093" s="14" t="s">
        <v>2811</v>
      </c>
      <c r="F1093" s="14" t="s">
        <v>57</v>
      </c>
      <c r="G1093" s="15" t="str">
        <f t="shared" ref="G1093:G1156" si="17">HYPERLINK(AB1093,AA1093)</f>
        <v>查看</v>
      </c>
      <c r="AA1093" t="s">
        <v>14</v>
      </c>
      <c r="AB1093" t="s">
        <v>2832</v>
      </c>
    </row>
    <row r="1094" spans="1:28">
      <c r="A1094" s="14">
        <v>1091</v>
      </c>
      <c r="B1094" s="14" t="s">
        <v>2833</v>
      </c>
      <c r="C1094" s="14" t="s">
        <v>702</v>
      </c>
      <c r="D1094" s="14" t="s">
        <v>2810</v>
      </c>
      <c r="E1094" s="14" t="s">
        <v>2811</v>
      </c>
      <c r="F1094" s="14" t="s">
        <v>57</v>
      </c>
      <c r="G1094" s="15" t="str">
        <f t="shared" si="17"/>
        <v>查看</v>
      </c>
      <c r="AA1094" t="s">
        <v>14</v>
      </c>
      <c r="AB1094" t="s">
        <v>2834</v>
      </c>
    </row>
    <row r="1095" spans="1:28">
      <c r="A1095" s="14">
        <v>1092</v>
      </c>
      <c r="B1095" s="14" t="s">
        <v>2835</v>
      </c>
      <c r="C1095" s="14" t="s">
        <v>702</v>
      </c>
      <c r="D1095" s="14" t="s">
        <v>2810</v>
      </c>
      <c r="E1095" s="14" t="s">
        <v>2811</v>
      </c>
      <c r="F1095" s="14" t="s">
        <v>13</v>
      </c>
      <c r="G1095" s="15" t="str">
        <f t="shared" si="17"/>
        <v>查看</v>
      </c>
      <c r="AA1095" t="s">
        <v>14</v>
      </c>
      <c r="AB1095" t="s">
        <v>2836</v>
      </c>
    </row>
    <row r="1096" spans="1:28">
      <c r="A1096" s="14">
        <v>1093</v>
      </c>
      <c r="B1096" s="14" t="s">
        <v>2837</v>
      </c>
      <c r="C1096" s="14" t="s">
        <v>702</v>
      </c>
      <c r="D1096" s="14" t="s">
        <v>2810</v>
      </c>
      <c r="E1096" s="14" t="s">
        <v>2811</v>
      </c>
      <c r="F1096" s="14" t="s">
        <v>13</v>
      </c>
      <c r="G1096" s="15" t="str">
        <f t="shared" si="17"/>
        <v>查看</v>
      </c>
      <c r="AA1096" t="s">
        <v>14</v>
      </c>
      <c r="AB1096" t="s">
        <v>2838</v>
      </c>
    </row>
    <row r="1097" spans="1:28">
      <c r="A1097" s="14">
        <v>1094</v>
      </c>
      <c r="B1097" s="14" t="s">
        <v>2839</v>
      </c>
      <c r="C1097" s="14" t="s">
        <v>702</v>
      </c>
      <c r="D1097" s="14" t="s">
        <v>2810</v>
      </c>
      <c r="E1097" s="14" t="s">
        <v>2811</v>
      </c>
      <c r="F1097" s="14" t="s">
        <v>57</v>
      </c>
      <c r="G1097" s="15" t="str">
        <f t="shared" si="17"/>
        <v>查看</v>
      </c>
      <c r="AA1097" t="s">
        <v>14</v>
      </c>
      <c r="AB1097" t="s">
        <v>2840</v>
      </c>
    </row>
    <row r="1098" spans="1:28">
      <c r="A1098" s="14">
        <v>1095</v>
      </c>
      <c r="B1098" s="14" t="s">
        <v>2841</v>
      </c>
      <c r="C1098" s="14" t="s">
        <v>1361</v>
      </c>
      <c r="D1098" s="14" t="s">
        <v>2810</v>
      </c>
      <c r="E1098" s="14" t="s">
        <v>2811</v>
      </c>
      <c r="F1098" s="14" t="s">
        <v>13</v>
      </c>
      <c r="G1098" s="15" t="str">
        <f t="shared" si="17"/>
        <v>查看</v>
      </c>
      <c r="AA1098" t="s">
        <v>14</v>
      </c>
      <c r="AB1098" t="s">
        <v>2842</v>
      </c>
    </row>
    <row r="1099" spans="1:28">
      <c r="A1099" s="14">
        <v>1096</v>
      </c>
      <c r="B1099" s="14" t="s">
        <v>2843</v>
      </c>
      <c r="C1099" s="14" t="s">
        <v>627</v>
      </c>
      <c r="D1099" s="14" t="s">
        <v>2810</v>
      </c>
      <c r="E1099" s="14" t="s">
        <v>2811</v>
      </c>
      <c r="F1099" s="14" t="s">
        <v>13</v>
      </c>
      <c r="G1099" s="15" t="str">
        <f t="shared" si="17"/>
        <v>查看</v>
      </c>
      <c r="AA1099" t="s">
        <v>14</v>
      </c>
      <c r="AB1099" t="s">
        <v>2844</v>
      </c>
    </row>
    <row r="1100" spans="1:28">
      <c r="A1100" s="14">
        <v>1097</v>
      </c>
      <c r="B1100" s="14" t="s">
        <v>2845</v>
      </c>
      <c r="C1100" s="14" t="s">
        <v>627</v>
      </c>
      <c r="D1100" s="14" t="s">
        <v>2810</v>
      </c>
      <c r="E1100" s="14" t="s">
        <v>2811</v>
      </c>
      <c r="F1100" s="14" t="s">
        <v>57</v>
      </c>
      <c r="G1100" s="15" t="str">
        <f t="shared" si="17"/>
        <v>查看</v>
      </c>
      <c r="AA1100" t="s">
        <v>14</v>
      </c>
      <c r="AB1100" t="s">
        <v>2846</v>
      </c>
    </row>
    <row r="1101" spans="1:28">
      <c r="A1101" s="14">
        <v>1098</v>
      </c>
      <c r="B1101" s="14" t="s">
        <v>2847</v>
      </c>
      <c r="C1101" s="14" t="s">
        <v>627</v>
      </c>
      <c r="D1101" s="14" t="s">
        <v>2810</v>
      </c>
      <c r="E1101" s="14" t="s">
        <v>2811</v>
      </c>
      <c r="F1101" s="14" t="s">
        <v>57</v>
      </c>
      <c r="G1101" s="15" t="str">
        <f t="shared" si="17"/>
        <v>查看</v>
      </c>
      <c r="AA1101" t="s">
        <v>14</v>
      </c>
      <c r="AB1101" t="s">
        <v>2848</v>
      </c>
    </row>
    <row r="1102" spans="1:28">
      <c r="A1102" s="14">
        <v>1099</v>
      </c>
      <c r="B1102" s="14" t="s">
        <v>2849</v>
      </c>
      <c r="C1102" s="14" t="s">
        <v>627</v>
      </c>
      <c r="D1102" s="14" t="s">
        <v>2810</v>
      </c>
      <c r="E1102" s="14" t="s">
        <v>2811</v>
      </c>
      <c r="F1102" s="14" t="s">
        <v>57</v>
      </c>
      <c r="G1102" s="15" t="str">
        <f t="shared" si="17"/>
        <v>查看</v>
      </c>
      <c r="AA1102" t="s">
        <v>14</v>
      </c>
      <c r="AB1102" t="s">
        <v>2850</v>
      </c>
    </row>
    <row r="1103" spans="1:28">
      <c r="A1103" s="14">
        <v>1100</v>
      </c>
      <c r="B1103" s="14" t="s">
        <v>2851</v>
      </c>
      <c r="C1103" s="14" t="s">
        <v>627</v>
      </c>
      <c r="D1103" s="14" t="s">
        <v>2810</v>
      </c>
      <c r="E1103" s="14" t="s">
        <v>2811</v>
      </c>
      <c r="F1103" s="14" t="s">
        <v>57</v>
      </c>
      <c r="G1103" s="15" t="str">
        <f t="shared" si="17"/>
        <v>查看</v>
      </c>
      <c r="AA1103" t="s">
        <v>14</v>
      </c>
      <c r="AB1103" t="s">
        <v>2852</v>
      </c>
    </row>
    <row r="1104" spans="1:28">
      <c r="A1104" s="14">
        <v>1101</v>
      </c>
      <c r="B1104" s="14" t="s">
        <v>2853</v>
      </c>
      <c r="C1104" s="14" t="s">
        <v>1296</v>
      </c>
      <c r="D1104" s="14" t="s">
        <v>2810</v>
      </c>
      <c r="E1104" s="14" t="s">
        <v>2811</v>
      </c>
      <c r="F1104" s="14" t="s">
        <v>13</v>
      </c>
      <c r="G1104" s="15" t="str">
        <f t="shared" si="17"/>
        <v>查看</v>
      </c>
      <c r="AA1104" t="s">
        <v>14</v>
      </c>
      <c r="AB1104" t="s">
        <v>2854</v>
      </c>
    </row>
    <row r="1105" spans="1:28">
      <c r="A1105" s="14">
        <v>1102</v>
      </c>
      <c r="B1105" s="14" t="s">
        <v>2855</v>
      </c>
      <c r="C1105" s="14" t="s">
        <v>1296</v>
      </c>
      <c r="D1105" s="14" t="s">
        <v>2810</v>
      </c>
      <c r="E1105" s="14" t="s">
        <v>2811</v>
      </c>
      <c r="F1105" s="14" t="s">
        <v>13</v>
      </c>
      <c r="G1105" s="15" t="str">
        <f t="shared" si="17"/>
        <v>查看</v>
      </c>
      <c r="AA1105" t="s">
        <v>14</v>
      </c>
      <c r="AB1105" t="s">
        <v>2856</v>
      </c>
    </row>
    <row r="1106" spans="1:28">
      <c r="A1106" s="14">
        <v>1103</v>
      </c>
      <c r="B1106" s="14" t="s">
        <v>2857</v>
      </c>
      <c r="C1106" s="14" t="s">
        <v>1296</v>
      </c>
      <c r="D1106" s="14" t="s">
        <v>2810</v>
      </c>
      <c r="E1106" s="14" t="s">
        <v>2811</v>
      </c>
      <c r="F1106" s="14" t="s">
        <v>13</v>
      </c>
      <c r="G1106" s="15" t="str">
        <f t="shared" si="17"/>
        <v>查看</v>
      </c>
      <c r="AA1106" t="s">
        <v>14</v>
      </c>
      <c r="AB1106" t="s">
        <v>2858</v>
      </c>
    </row>
    <row r="1107" spans="1:28">
      <c r="A1107" s="14">
        <v>1104</v>
      </c>
      <c r="B1107" s="14" t="s">
        <v>2859</v>
      </c>
      <c r="C1107" s="14" t="s">
        <v>1296</v>
      </c>
      <c r="D1107" s="14" t="s">
        <v>2810</v>
      </c>
      <c r="E1107" s="14" t="s">
        <v>2811</v>
      </c>
      <c r="F1107" s="14" t="s">
        <v>13</v>
      </c>
      <c r="G1107" s="15" t="str">
        <f t="shared" si="17"/>
        <v>查看</v>
      </c>
      <c r="AA1107" t="s">
        <v>14</v>
      </c>
      <c r="AB1107" t="s">
        <v>2860</v>
      </c>
    </row>
    <row r="1108" spans="1:28">
      <c r="A1108" s="14">
        <v>1105</v>
      </c>
      <c r="B1108" s="14" t="s">
        <v>2861</v>
      </c>
      <c r="C1108" s="14" t="s">
        <v>1296</v>
      </c>
      <c r="D1108" s="14" t="s">
        <v>2810</v>
      </c>
      <c r="E1108" s="14" t="s">
        <v>2811</v>
      </c>
      <c r="F1108" s="14" t="s">
        <v>13</v>
      </c>
      <c r="G1108" s="15" t="str">
        <f t="shared" si="17"/>
        <v>查看</v>
      </c>
      <c r="AA1108" t="s">
        <v>14</v>
      </c>
      <c r="AB1108" t="s">
        <v>2862</v>
      </c>
    </row>
    <row r="1109" spans="1:28">
      <c r="A1109" s="14">
        <v>1106</v>
      </c>
      <c r="B1109" s="14" t="s">
        <v>2863</v>
      </c>
      <c r="C1109" s="14" t="s">
        <v>1296</v>
      </c>
      <c r="D1109" s="14" t="s">
        <v>2810</v>
      </c>
      <c r="E1109" s="14" t="s">
        <v>2811</v>
      </c>
      <c r="F1109" s="14" t="s">
        <v>13</v>
      </c>
      <c r="G1109" s="15" t="str">
        <f t="shared" si="17"/>
        <v>查看</v>
      </c>
      <c r="AA1109" t="s">
        <v>14</v>
      </c>
      <c r="AB1109" t="s">
        <v>2864</v>
      </c>
    </row>
    <row r="1110" spans="1:28">
      <c r="A1110" s="14">
        <v>1107</v>
      </c>
      <c r="B1110" s="14" t="s">
        <v>2865</v>
      </c>
      <c r="C1110" s="14" t="s">
        <v>1301</v>
      </c>
      <c r="D1110" s="14" t="s">
        <v>2810</v>
      </c>
      <c r="E1110" s="14" t="s">
        <v>2811</v>
      </c>
      <c r="F1110" s="14" t="s">
        <v>57</v>
      </c>
      <c r="G1110" s="15" t="str">
        <f t="shared" si="17"/>
        <v>查看</v>
      </c>
      <c r="AA1110" t="s">
        <v>14</v>
      </c>
      <c r="AB1110" t="s">
        <v>2866</v>
      </c>
    </row>
    <row r="1111" spans="1:28">
      <c r="A1111" s="14">
        <v>1108</v>
      </c>
      <c r="B1111" s="14" t="s">
        <v>2867</v>
      </c>
      <c r="C1111" s="14" t="s">
        <v>1301</v>
      </c>
      <c r="D1111" s="14" t="s">
        <v>2810</v>
      </c>
      <c r="E1111" s="14" t="s">
        <v>2811</v>
      </c>
      <c r="F1111" s="14" t="s">
        <v>13</v>
      </c>
      <c r="G1111" s="15" t="str">
        <f t="shared" si="17"/>
        <v>查看</v>
      </c>
      <c r="AA1111" t="s">
        <v>14</v>
      </c>
      <c r="AB1111" t="s">
        <v>2868</v>
      </c>
    </row>
    <row r="1112" spans="1:28">
      <c r="A1112" s="14">
        <v>1109</v>
      </c>
      <c r="B1112" s="14" t="s">
        <v>2869</v>
      </c>
      <c r="C1112" s="14" t="s">
        <v>1301</v>
      </c>
      <c r="D1112" s="14" t="s">
        <v>2810</v>
      </c>
      <c r="E1112" s="14" t="s">
        <v>2811</v>
      </c>
      <c r="F1112" s="14" t="s">
        <v>57</v>
      </c>
      <c r="G1112" s="15" t="str">
        <f t="shared" si="17"/>
        <v>查看</v>
      </c>
      <c r="AA1112" t="s">
        <v>14</v>
      </c>
      <c r="AB1112" t="s">
        <v>2870</v>
      </c>
    </row>
    <row r="1113" spans="1:28">
      <c r="A1113" s="14">
        <v>1110</v>
      </c>
      <c r="B1113" s="14" t="s">
        <v>2871</v>
      </c>
      <c r="C1113" s="14" t="s">
        <v>1301</v>
      </c>
      <c r="D1113" s="14" t="s">
        <v>2810</v>
      </c>
      <c r="E1113" s="14" t="s">
        <v>2811</v>
      </c>
      <c r="F1113" s="14" t="s">
        <v>57</v>
      </c>
      <c r="G1113" s="15" t="str">
        <f t="shared" si="17"/>
        <v>查看</v>
      </c>
      <c r="AA1113" t="s">
        <v>14</v>
      </c>
      <c r="AB1113" t="s">
        <v>2872</v>
      </c>
    </row>
    <row r="1114" spans="1:28">
      <c r="A1114" s="14">
        <v>1111</v>
      </c>
      <c r="B1114" s="14" t="s">
        <v>2873</v>
      </c>
      <c r="C1114" s="14" t="s">
        <v>1304</v>
      </c>
      <c r="D1114" s="14" t="s">
        <v>2810</v>
      </c>
      <c r="E1114" s="14" t="s">
        <v>2811</v>
      </c>
      <c r="F1114" s="14" t="s">
        <v>13</v>
      </c>
      <c r="G1114" s="15" t="str">
        <f t="shared" si="17"/>
        <v>查看</v>
      </c>
      <c r="AA1114" t="s">
        <v>14</v>
      </c>
      <c r="AB1114" t="s">
        <v>2874</v>
      </c>
    </row>
    <row r="1115" spans="1:28">
      <c r="A1115" s="14">
        <v>1112</v>
      </c>
      <c r="B1115" s="14" t="s">
        <v>2875</v>
      </c>
      <c r="C1115" s="14" t="s">
        <v>1304</v>
      </c>
      <c r="D1115" s="14" t="s">
        <v>2810</v>
      </c>
      <c r="E1115" s="14" t="s">
        <v>2811</v>
      </c>
      <c r="F1115" s="14" t="s">
        <v>13</v>
      </c>
      <c r="G1115" s="15" t="str">
        <f t="shared" si="17"/>
        <v>查看</v>
      </c>
      <c r="AA1115" t="s">
        <v>14</v>
      </c>
      <c r="AB1115" t="s">
        <v>2876</v>
      </c>
    </row>
    <row r="1116" spans="1:28">
      <c r="A1116" s="14">
        <v>1113</v>
      </c>
      <c r="B1116" s="14" t="s">
        <v>2877</v>
      </c>
      <c r="C1116" s="14" t="s">
        <v>468</v>
      </c>
      <c r="D1116" s="14" t="s">
        <v>2810</v>
      </c>
      <c r="E1116" s="14" t="s">
        <v>2811</v>
      </c>
      <c r="F1116" s="14" t="s">
        <v>57</v>
      </c>
      <c r="G1116" s="15" t="str">
        <f t="shared" si="17"/>
        <v>查看</v>
      </c>
      <c r="AA1116" t="s">
        <v>14</v>
      </c>
      <c r="AB1116" t="s">
        <v>2878</v>
      </c>
    </row>
    <row r="1117" spans="1:28">
      <c r="A1117" s="14">
        <v>1114</v>
      </c>
      <c r="B1117" s="14" t="s">
        <v>2879</v>
      </c>
      <c r="C1117" s="14" t="s">
        <v>468</v>
      </c>
      <c r="D1117" s="14" t="s">
        <v>2810</v>
      </c>
      <c r="E1117" s="14" t="s">
        <v>2811</v>
      </c>
      <c r="F1117" s="14" t="s">
        <v>57</v>
      </c>
      <c r="G1117" s="15" t="str">
        <f t="shared" si="17"/>
        <v>查看</v>
      </c>
      <c r="AA1117" t="s">
        <v>14</v>
      </c>
      <c r="AB1117" t="s">
        <v>2880</v>
      </c>
    </row>
    <row r="1118" spans="1:28">
      <c r="A1118" s="14">
        <v>1115</v>
      </c>
      <c r="B1118" s="14" t="s">
        <v>2881</v>
      </c>
      <c r="C1118" s="14" t="s">
        <v>2882</v>
      </c>
      <c r="D1118" s="14" t="s">
        <v>2810</v>
      </c>
      <c r="E1118" s="14" t="s">
        <v>2811</v>
      </c>
      <c r="F1118" s="14" t="s">
        <v>57</v>
      </c>
      <c r="G1118" s="15" t="str">
        <f t="shared" si="17"/>
        <v>查看</v>
      </c>
      <c r="AA1118" t="s">
        <v>14</v>
      </c>
      <c r="AB1118" t="s">
        <v>2883</v>
      </c>
    </row>
    <row r="1119" spans="1:28">
      <c r="A1119" s="14">
        <v>1116</v>
      </c>
      <c r="B1119" s="14" t="s">
        <v>2884</v>
      </c>
      <c r="C1119" s="14" t="s">
        <v>521</v>
      </c>
      <c r="D1119" s="14" t="s">
        <v>2885</v>
      </c>
      <c r="E1119" s="14" t="s">
        <v>2886</v>
      </c>
      <c r="F1119" s="14" t="s">
        <v>13</v>
      </c>
      <c r="G1119" s="15" t="str">
        <f t="shared" si="17"/>
        <v>查看</v>
      </c>
      <c r="AA1119" t="s">
        <v>14</v>
      </c>
      <c r="AB1119" t="s">
        <v>2887</v>
      </c>
    </row>
    <row r="1120" spans="1:28">
      <c r="A1120" s="14">
        <v>1117</v>
      </c>
      <c r="B1120" s="14" t="s">
        <v>2888</v>
      </c>
      <c r="C1120" s="14" t="s">
        <v>521</v>
      </c>
      <c r="D1120" s="14" t="s">
        <v>2885</v>
      </c>
      <c r="E1120" s="14" t="s">
        <v>2886</v>
      </c>
      <c r="F1120" s="14" t="s">
        <v>13</v>
      </c>
      <c r="G1120" s="15" t="str">
        <f t="shared" si="17"/>
        <v>查看</v>
      </c>
      <c r="AA1120" t="s">
        <v>14</v>
      </c>
      <c r="AB1120" t="s">
        <v>2889</v>
      </c>
    </row>
    <row r="1121" spans="1:28">
      <c r="A1121" s="14">
        <v>1118</v>
      </c>
      <c r="B1121" s="14" t="s">
        <v>2890</v>
      </c>
      <c r="C1121" s="14" t="s">
        <v>521</v>
      </c>
      <c r="D1121" s="14" t="s">
        <v>2885</v>
      </c>
      <c r="E1121" s="14" t="s">
        <v>2886</v>
      </c>
      <c r="F1121" s="14" t="s">
        <v>13</v>
      </c>
      <c r="G1121" s="15" t="str">
        <f t="shared" si="17"/>
        <v>查看</v>
      </c>
      <c r="AA1121" t="s">
        <v>14</v>
      </c>
      <c r="AB1121" t="s">
        <v>2891</v>
      </c>
    </row>
    <row r="1122" spans="1:28">
      <c r="A1122" s="14">
        <v>1119</v>
      </c>
      <c r="B1122" s="14" t="s">
        <v>2892</v>
      </c>
      <c r="C1122" s="14" t="s">
        <v>521</v>
      </c>
      <c r="D1122" s="14" t="s">
        <v>2885</v>
      </c>
      <c r="E1122" s="14" t="s">
        <v>2886</v>
      </c>
      <c r="F1122" s="14" t="s">
        <v>13</v>
      </c>
      <c r="G1122" s="15" t="str">
        <f t="shared" si="17"/>
        <v>查看</v>
      </c>
      <c r="AA1122" t="s">
        <v>14</v>
      </c>
      <c r="AB1122" t="s">
        <v>2893</v>
      </c>
    </row>
    <row r="1123" spans="1:28">
      <c r="A1123" s="14">
        <v>1120</v>
      </c>
      <c r="B1123" s="14" t="s">
        <v>2894</v>
      </c>
      <c r="C1123" s="14" t="s">
        <v>521</v>
      </c>
      <c r="D1123" s="14" t="s">
        <v>2885</v>
      </c>
      <c r="E1123" s="14" t="s">
        <v>2886</v>
      </c>
      <c r="F1123" s="14" t="s">
        <v>13</v>
      </c>
      <c r="G1123" s="15" t="str">
        <f t="shared" si="17"/>
        <v>查看</v>
      </c>
      <c r="AA1123" t="s">
        <v>14</v>
      </c>
      <c r="AB1123" t="s">
        <v>2895</v>
      </c>
    </row>
    <row r="1124" spans="1:28">
      <c r="A1124" s="14">
        <v>1121</v>
      </c>
      <c r="B1124" s="14" t="s">
        <v>2896</v>
      </c>
      <c r="C1124" s="14" t="s">
        <v>816</v>
      </c>
      <c r="D1124" s="14" t="s">
        <v>2897</v>
      </c>
      <c r="E1124" s="14" t="s">
        <v>2898</v>
      </c>
      <c r="F1124" s="14" t="s">
        <v>13</v>
      </c>
      <c r="G1124" s="15" t="str">
        <f t="shared" si="17"/>
        <v>查看</v>
      </c>
      <c r="AA1124" t="s">
        <v>14</v>
      </c>
      <c r="AB1124" t="s">
        <v>2899</v>
      </c>
    </row>
    <row r="1125" spans="1:28">
      <c r="A1125" s="14">
        <v>1122</v>
      </c>
      <c r="B1125" s="14" t="s">
        <v>2900</v>
      </c>
      <c r="C1125" s="14" t="s">
        <v>1175</v>
      </c>
      <c r="D1125" s="14" t="s">
        <v>2901</v>
      </c>
      <c r="E1125" s="14" t="s">
        <v>2902</v>
      </c>
      <c r="F1125" s="14" t="s">
        <v>13</v>
      </c>
      <c r="G1125" s="15" t="str">
        <f t="shared" si="17"/>
        <v>查看</v>
      </c>
      <c r="AA1125" t="s">
        <v>14</v>
      </c>
      <c r="AB1125" t="s">
        <v>2903</v>
      </c>
    </row>
    <row r="1126" spans="1:28">
      <c r="A1126" s="14">
        <v>1123</v>
      </c>
      <c r="B1126" s="14" t="s">
        <v>2904</v>
      </c>
      <c r="C1126" s="14" t="s">
        <v>1175</v>
      </c>
      <c r="D1126" s="14" t="s">
        <v>2901</v>
      </c>
      <c r="E1126" s="14" t="s">
        <v>2902</v>
      </c>
      <c r="F1126" s="14" t="s">
        <v>57</v>
      </c>
      <c r="G1126" s="15" t="str">
        <f t="shared" si="17"/>
        <v>查看</v>
      </c>
      <c r="AA1126" t="s">
        <v>14</v>
      </c>
      <c r="AB1126" t="s">
        <v>2905</v>
      </c>
    </row>
    <row r="1127" spans="1:28">
      <c r="A1127" s="14">
        <v>1124</v>
      </c>
      <c r="B1127" s="14" t="s">
        <v>2906</v>
      </c>
      <c r="C1127" s="14" t="s">
        <v>1175</v>
      </c>
      <c r="D1127" s="14" t="s">
        <v>2901</v>
      </c>
      <c r="E1127" s="14" t="s">
        <v>2902</v>
      </c>
      <c r="F1127" s="14" t="s">
        <v>13</v>
      </c>
      <c r="G1127" s="15" t="str">
        <f t="shared" si="17"/>
        <v>查看</v>
      </c>
      <c r="AA1127" t="s">
        <v>14</v>
      </c>
      <c r="AB1127" t="s">
        <v>2907</v>
      </c>
    </row>
    <row r="1128" spans="1:28">
      <c r="A1128" s="14">
        <v>1125</v>
      </c>
      <c r="B1128" s="14" t="s">
        <v>2908</v>
      </c>
      <c r="C1128" s="14" t="s">
        <v>1175</v>
      </c>
      <c r="D1128" s="14" t="s">
        <v>2901</v>
      </c>
      <c r="E1128" s="14" t="s">
        <v>2902</v>
      </c>
      <c r="F1128" s="14" t="s">
        <v>57</v>
      </c>
      <c r="G1128" s="15" t="str">
        <f t="shared" si="17"/>
        <v>查看</v>
      </c>
      <c r="AA1128" t="s">
        <v>14</v>
      </c>
      <c r="AB1128" t="s">
        <v>2909</v>
      </c>
    </row>
    <row r="1129" spans="1:28">
      <c r="A1129" s="14">
        <v>1126</v>
      </c>
      <c r="B1129" s="14" t="s">
        <v>2910</v>
      </c>
      <c r="C1129" s="14" t="s">
        <v>1361</v>
      </c>
      <c r="D1129" s="14" t="s">
        <v>2901</v>
      </c>
      <c r="E1129" s="14" t="s">
        <v>2902</v>
      </c>
      <c r="F1129" s="14" t="s">
        <v>13</v>
      </c>
      <c r="G1129" s="15" t="str">
        <f t="shared" si="17"/>
        <v>查看</v>
      </c>
      <c r="AA1129" t="s">
        <v>14</v>
      </c>
      <c r="AB1129" t="s">
        <v>2911</v>
      </c>
    </row>
    <row r="1130" spans="1:28">
      <c r="A1130" s="14">
        <v>1127</v>
      </c>
      <c r="B1130" s="14" t="s">
        <v>2912</v>
      </c>
      <c r="C1130" s="14" t="s">
        <v>1366</v>
      </c>
      <c r="D1130" s="14" t="s">
        <v>2901</v>
      </c>
      <c r="E1130" s="14" t="s">
        <v>2902</v>
      </c>
      <c r="F1130" s="14" t="s">
        <v>13</v>
      </c>
      <c r="G1130" s="15" t="str">
        <f t="shared" si="17"/>
        <v>查看</v>
      </c>
      <c r="AA1130" t="s">
        <v>14</v>
      </c>
      <c r="AB1130" t="s">
        <v>2913</v>
      </c>
    </row>
    <row r="1131" spans="1:28">
      <c r="A1131" s="14">
        <v>1128</v>
      </c>
      <c r="B1131" s="14" t="s">
        <v>2914</v>
      </c>
      <c r="C1131" s="14" t="s">
        <v>627</v>
      </c>
      <c r="D1131" s="14" t="s">
        <v>2901</v>
      </c>
      <c r="E1131" s="14" t="s">
        <v>2902</v>
      </c>
      <c r="F1131" s="14" t="s">
        <v>13</v>
      </c>
      <c r="G1131" s="15" t="str">
        <f t="shared" si="17"/>
        <v>查看</v>
      </c>
      <c r="AA1131" t="s">
        <v>14</v>
      </c>
      <c r="AB1131" t="s">
        <v>2915</v>
      </c>
    </row>
    <row r="1132" spans="1:28">
      <c r="A1132" s="14">
        <v>1129</v>
      </c>
      <c r="B1132" s="14" t="s">
        <v>2916</v>
      </c>
      <c r="C1132" s="14" t="s">
        <v>627</v>
      </c>
      <c r="D1132" s="14" t="s">
        <v>2901</v>
      </c>
      <c r="E1132" s="14" t="s">
        <v>2902</v>
      </c>
      <c r="F1132" s="14" t="s">
        <v>13</v>
      </c>
      <c r="G1132" s="15" t="str">
        <f t="shared" si="17"/>
        <v>查看</v>
      </c>
      <c r="AA1132" t="s">
        <v>14</v>
      </c>
      <c r="AB1132" t="s">
        <v>2917</v>
      </c>
    </row>
    <row r="1133" spans="1:28">
      <c r="A1133" s="14">
        <v>1130</v>
      </c>
      <c r="B1133" s="14" t="s">
        <v>2918</v>
      </c>
      <c r="C1133" s="14" t="s">
        <v>1301</v>
      </c>
      <c r="D1133" s="14" t="s">
        <v>2901</v>
      </c>
      <c r="E1133" s="14" t="s">
        <v>2902</v>
      </c>
      <c r="F1133" s="14" t="s">
        <v>13</v>
      </c>
      <c r="G1133" s="15" t="str">
        <f t="shared" si="17"/>
        <v>查看</v>
      </c>
      <c r="AA1133" t="s">
        <v>14</v>
      </c>
      <c r="AB1133" t="s">
        <v>2919</v>
      </c>
    </row>
    <row r="1134" spans="1:28">
      <c r="A1134" s="14">
        <v>1131</v>
      </c>
      <c r="B1134" s="14" t="s">
        <v>2920</v>
      </c>
      <c r="C1134" s="14" t="s">
        <v>1301</v>
      </c>
      <c r="D1134" s="14" t="s">
        <v>2901</v>
      </c>
      <c r="E1134" s="14" t="s">
        <v>2902</v>
      </c>
      <c r="F1134" s="14" t="s">
        <v>13</v>
      </c>
      <c r="G1134" s="15" t="str">
        <f t="shared" si="17"/>
        <v>查看</v>
      </c>
      <c r="AA1134" t="s">
        <v>14</v>
      </c>
      <c r="AB1134" t="s">
        <v>2921</v>
      </c>
    </row>
    <row r="1135" spans="1:28">
      <c r="A1135" s="14">
        <v>1132</v>
      </c>
      <c r="B1135" s="14" t="s">
        <v>2922</v>
      </c>
      <c r="C1135" s="14" t="s">
        <v>702</v>
      </c>
      <c r="D1135" s="14" t="s">
        <v>2923</v>
      </c>
      <c r="E1135" s="14" t="s">
        <v>2924</v>
      </c>
      <c r="F1135" s="14" t="s">
        <v>57</v>
      </c>
      <c r="G1135" s="15" t="str">
        <f t="shared" si="17"/>
        <v>查看</v>
      </c>
      <c r="AA1135" t="s">
        <v>14</v>
      </c>
      <c r="AB1135" t="s">
        <v>2925</v>
      </c>
    </row>
    <row r="1136" spans="1:28">
      <c r="A1136" s="14">
        <v>1133</v>
      </c>
      <c r="B1136" s="14" t="s">
        <v>2926</v>
      </c>
      <c r="C1136" s="14" t="s">
        <v>702</v>
      </c>
      <c r="D1136" s="14" t="s">
        <v>2923</v>
      </c>
      <c r="E1136" s="14" t="s">
        <v>2924</v>
      </c>
      <c r="F1136" s="14" t="s">
        <v>13</v>
      </c>
      <c r="G1136" s="15" t="str">
        <f t="shared" si="17"/>
        <v>查看</v>
      </c>
      <c r="AA1136" t="s">
        <v>14</v>
      </c>
      <c r="AB1136" t="s">
        <v>2927</v>
      </c>
    </row>
    <row r="1137" spans="1:28">
      <c r="A1137" s="14">
        <v>1134</v>
      </c>
      <c r="B1137" s="14" t="s">
        <v>2928</v>
      </c>
      <c r="C1137" s="14" t="s">
        <v>514</v>
      </c>
      <c r="D1137" s="14" t="s">
        <v>2929</v>
      </c>
      <c r="E1137" s="14" t="s">
        <v>2930</v>
      </c>
      <c r="F1137" s="14" t="s">
        <v>57</v>
      </c>
      <c r="G1137" s="15" t="str">
        <f t="shared" si="17"/>
        <v>查看</v>
      </c>
      <c r="AA1137" t="s">
        <v>14</v>
      </c>
      <c r="AB1137" t="s">
        <v>2931</v>
      </c>
    </row>
    <row r="1138" spans="1:28">
      <c r="A1138" s="14">
        <v>1135</v>
      </c>
      <c r="B1138" s="14" t="s">
        <v>2932</v>
      </c>
      <c r="C1138" s="14" t="s">
        <v>447</v>
      </c>
      <c r="D1138" s="14" t="s">
        <v>441</v>
      </c>
      <c r="E1138" s="14" t="s">
        <v>2933</v>
      </c>
      <c r="F1138" s="14" t="s">
        <v>13</v>
      </c>
      <c r="G1138" s="15" t="str">
        <f t="shared" si="17"/>
        <v>查看</v>
      </c>
      <c r="AA1138" t="s">
        <v>14</v>
      </c>
      <c r="AB1138" t="s">
        <v>2934</v>
      </c>
    </row>
    <row r="1139" spans="1:28">
      <c r="A1139" s="14">
        <v>1136</v>
      </c>
      <c r="B1139" s="14" t="s">
        <v>2935</v>
      </c>
      <c r="C1139" s="14" t="s">
        <v>521</v>
      </c>
      <c r="D1139" s="14" t="s">
        <v>2936</v>
      </c>
      <c r="E1139" s="14" t="s">
        <v>2933</v>
      </c>
      <c r="F1139" s="14" t="s">
        <v>13</v>
      </c>
      <c r="G1139" s="15" t="str">
        <f t="shared" si="17"/>
        <v>查看</v>
      </c>
      <c r="AA1139" t="s">
        <v>14</v>
      </c>
      <c r="AB1139" t="s">
        <v>2937</v>
      </c>
    </row>
    <row r="1140" spans="1:28">
      <c r="A1140" s="14">
        <v>1137</v>
      </c>
      <c r="B1140" s="14" t="s">
        <v>2938</v>
      </c>
      <c r="C1140" s="14" t="s">
        <v>521</v>
      </c>
      <c r="D1140" s="14" t="s">
        <v>2939</v>
      </c>
      <c r="E1140" s="14" t="s">
        <v>2933</v>
      </c>
      <c r="F1140" s="14" t="s">
        <v>13</v>
      </c>
      <c r="G1140" s="15" t="str">
        <f t="shared" si="17"/>
        <v>查看</v>
      </c>
      <c r="AA1140" t="s">
        <v>14</v>
      </c>
      <c r="AB1140" t="s">
        <v>2940</v>
      </c>
    </row>
    <row r="1141" spans="1:28">
      <c r="A1141" s="14">
        <v>1138</v>
      </c>
      <c r="B1141" s="14" t="s">
        <v>2941</v>
      </c>
      <c r="C1141" s="14" t="s">
        <v>1500</v>
      </c>
      <c r="D1141" s="14" t="s">
        <v>441</v>
      </c>
      <c r="E1141" s="14" t="s">
        <v>2933</v>
      </c>
      <c r="F1141" s="14" t="s">
        <v>13</v>
      </c>
      <c r="G1141" s="15" t="str">
        <f t="shared" si="17"/>
        <v>查看</v>
      </c>
      <c r="AA1141" t="s">
        <v>14</v>
      </c>
      <c r="AB1141" t="s">
        <v>2942</v>
      </c>
    </row>
    <row r="1142" spans="1:28">
      <c r="A1142" s="14">
        <v>1139</v>
      </c>
      <c r="B1142" s="14" t="s">
        <v>2943</v>
      </c>
      <c r="C1142" s="14" t="s">
        <v>1500</v>
      </c>
      <c r="D1142" s="14" t="s">
        <v>441</v>
      </c>
      <c r="E1142" s="14" t="s">
        <v>2933</v>
      </c>
      <c r="F1142" s="14" t="s">
        <v>13</v>
      </c>
      <c r="G1142" s="15" t="str">
        <f t="shared" si="17"/>
        <v>查看</v>
      </c>
      <c r="AA1142" t="s">
        <v>14</v>
      </c>
      <c r="AB1142" t="s">
        <v>2944</v>
      </c>
    </row>
    <row r="1143" spans="1:28">
      <c r="A1143" s="14">
        <v>1140</v>
      </c>
      <c r="B1143" s="14" t="s">
        <v>2945</v>
      </c>
      <c r="C1143" s="14" t="s">
        <v>1500</v>
      </c>
      <c r="D1143" s="14" t="s">
        <v>441</v>
      </c>
      <c r="E1143" s="14" t="s">
        <v>2933</v>
      </c>
      <c r="F1143" s="14" t="s">
        <v>13</v>
      </c>
      <c r="G1143" s="15" t="str">
        <f t="shared" si="17"/>
        <v>查看</v>
      </c>
      <c r="AA1143" t="s">
        <v>14</v>
      </c>
      <c r="AB1143" t="s">
        <v>2946</v>
      </c>
    </row>
    <row r="1144" spans="1:28">
      <c r="A1144" s="14">
        <v>1141</v>
      </c>
      <c r="B1144" s="14" t="s">
        <v>2947</v>
      </c>
      <c r="C1144" s="14" t="s">
        <v>702</v>
      </c>
      <c r="D1144" s="14" t="s">
        <v>2948</v>
      </c>
      <c r="E1144" s="14" t="s">
        <v>2949</v>
      </c>
      <c r="F1144" s="14" t="s">
        <v>13</v>
      </c>
      <c r="G1144" s="15" t="str">
        <f t="shared" si="17"/>
        <v>查看</v>
      </c>
      <c r="AA1144" t="s">
        <v>14</v>
      </c>
      <c r="AB1144" t="s">
        <v>2950</v>
      </c>
    </row>
    <row r="1145" spans="1:28">
      <c r="A1145" s="14">
        <v>1142</v>
      </c>
      <c r="B1145" s="14" t="s">
        <v>2951</v>
      </c>
      <c r="C1145" s="14" t="s">
        <v>440</v>
      </c>
      <c r="D1145" s="14" t="s">
        <v>2952</v>
      </c>
      <c r="E1145" s="14" t="s">
        <v>2953</v>
      </c>
      <c r="F1145" s="14" t="s">
        <v>57</v>
      </c>
      <c r="G1145" s="15" t="str">
        <f t="shared" si="17"/>
        <v>查看</v>
      </c>
      <c r="AA1145" t="s">
        <v>14</v>
      </c>
      <c r="AB1145" t="s">
        <v>2954</v>
      </c>
    </row>
    <row r="1146" spans="1:28">
      <c r="A1146" s="14">
        <v>1143</v>
      </c>
      <c r="B1146" s="14" t="s">
        <v>2955</v>
      </c>
      <c r="C1146" s="14" t="s">
        <v>1109</v>
      </c>
      <c r="D1146" s="14" t="s">
        <v>2952</v>
      </c>
      <c r="E1146" s="14" t="s">
        <v>2953</v>
      </c>
      <c r="F1146" s="14" t="s">
        <v>13</v>
      </c>
      <c r="G1146" s="15" t="str">
        <f t="shared" si="17"/>
        <v>查看</v>
      </c>
      <c r="AA1146" t="s">
        <v>14</v>
      </c>
      <c r="AB1146" t="s">
        <v>2956</v>
      </c>
    </row>
    <row r="1147" spans="1:28">
      <c r="A1147" s="14">
        <v>1144</v>
      </c>
      <c r="B1147" s="14" t="s">
        <v>2957</v>
      </c>
      <c r="C1147" s="14" t="s">
        <v>680</v>
      </c>
      <c r="D1147" s="14" t="s">
        <v>2952</v>
      </c>
      <c r="E1147" s="14" t="s">
        <v>2953</v>
      </c>
      <c r="F1147" s="14" t="s">
        <v>13</v>
      </c>
      <c r="G1147" s="15" t="str">
        <f t="shared" si="17"/>
        <v>查看</v>
      </c>
      <c r="AA1147" t="s">
        <v>14</v>
      </c>
      <c r="AB1147" t="s">
        <v>2958</v>
      </c>
    </row>
    <row r="1148" spans="1:28">
      <c r="A1148" s="14">
        <v>1145</v>
      </c>
      <c r="B1148" s="14" t="s">
        <v>2959</v>
      </c>
      <c r="C1148" s="14" t="s">
        <v>695</v>
      </c>
      <c r="D1148" s="14" t="s">
        <v>2960</v>
      </c>
      <c r="E1148" s="14" t="s">
        <v>102</v>
      </c>
      <c r="F1148" s="14" t="s">
        <v>13</v>
      </c>
      <c r="G1148" s="15" t="str">
        <f t="shared" si="17"/>
        <v>查看</v>
      </c>
      <c r="AA1148" t="s">
        <v>14</v>
      </c>
      <c r="AB1148" t="s">
        <v>2961</v>
      </c>
    </row>
    <row r="1149" spans="1:28">
      <c r="A1149" s="14">
        <v>1146</v>
      </c>
      <c r="B1149" s="14" t="s">
        <v>2962</v>
      </c>
      <c r="C1149" s="14" t="s">
        <v>521</v>
      </c>
      <c r="D1149" s="14" t="s">
        <v>2960</v>
      </c>
      <c r="E1149" s="14" t="s">
        <v>102</v>
      </c>
      <c r="F1149" s="14" t="s">
        <v>13</v>
      </c>
      <c r="G1149" s="15" t="str">
        <f t="shared" si="17"/>
        <v>查看</v>
      </c>
      <c r="AA1149" t="s">
        <v>14</v>
      </c>
      <c r="AB1149" t="s">
        <v>2963</v>
      </c>
    </row>
    <row r="1150" spans="1:28">
      <c r="A1150" s="14">
        <v>1147</v>
      </c>
      <c r="B1150" s="14" t="s">
        <v>2964</v>
      </c>
      <c r="C1150" s="14" t="s">
        <v>521</v>
      </c>
      <c r="D1150" s="14" t="s">
        <v>2960</v>
      </c>
      <c r="E1150" s="14" t="s">
        <v>102</v>
      </c>
      <c r="F1150" s="14" t="s">
        <v>13</v>
      </c>
      <c r="G1150" s="15" t="str">
        <f t="shared" si="17"/>
        <v>查看</v>
      </c>
      <c r="AA1150" t="s">
        <v>14</v>
      </c>
      <c r="AB1150" t="s">
        <v>2965</v>
      </c>
    </row>
    <row r="1151" spans="1:28">
      <c r="A1151" s="14">
        <v>1148</v>
      </c>
      <c r="B1151" s="14" t="s">
        <v>2966</v>
      </c>
      <c r="C1151" s="14" t="s">
        <v>521</v>
      </c>
      <c r="D1151" s="14" t="s">
        <v>2960</v>
      </c>
      <c r="E1151" s="14" t="s">
        <v>102</v>
      </c>
      <c r="F1151" s="14" t="s">
        <v>13</v>
      </c>
      <c r="G1151" s="15" t="str">
        <f t="shared" si="17"/>
        <v>查看</v>
      </c>
      <c r="AA1151" t="s">
        <v>14</v>
      </c>
      <c r="AB1151" t="s">
        <v>2967</v>
      </c>
    </row>
    <row r="1152" spans="1:28">
      <c r="A1152" s="14">
        <v>1149</v>
      </c>
      <c r="B1152" s="14" t="s">
        <v>2968</v>
      </c>
      <c r="C1152" s="14" t="s">
        <v>521</v>
      </c>
      <c r="D1152" s="14" t="s">
        <v>2960</v>
      </c>
      <c r="E1152" s="14" t="s">
        <v>102</v>
      </c>
      <c r="F1152" s="14" t="s">
        <v>13</v>
      </c>
      <c r="G1152" s="15" t="str">
        <f t="shared" si="17"/>
        <v>查看</v>
      </c>
      <c r="AA1152" t="s">
        <v>14</v>
      </c>
      <c r="AB1152" t="s">
        <v>2969</v>
      </c>
    </row>
    <row r="1153" spans="1:28">
      <c r="A1153" s="14">
        <v>1150</v>
      </c>
      <c r="B1153" s="14" t="s">
        <v>2970</v>
      </c>
      <c r="C1153" s="14" t="s">
        <v>521</v>
      </c>
      <c r="D1153" s="14" t="s">
        <v>2960</v>
      </c>
      <c r="E1153" s="14" t="s">
        <v>102</v>
      </c>
      <c r="F1153" s="14" t="s">
        <v>13</v>
      </c>
      <c r="G1153" s="15" t="str">
        <f t="shared" si="17"/>
        <v>查看</v>
      </c>
      <c r="AA1153" t="s">
        <v>14</v>
      </c>
      <c r="AB1153" t="s">
        <v>2971</v>
      </c>
    </row>
    <row r="1154" spans="1:28">
      <c r="A1154" s="14">
        <v>1151</v>
      </c>
      <c r="B1154" s="14" t="s">
        <v>2972</v>
      </c>
      <c r="C1154" s="14" t="s">
        <v>574</v>
      </c>
      <c r="D1154" s="14" t="s">
        <v>2960</v>
      </c>
      <c r="E1154" s="14" t="s">
        <v>102</v>
      </c>
      <c r="F1154" s="14" t="s">
        <v>13</v>
      </c>
      <c r="G1154" s="15" t="str">
        <f t="shared" si="17"/>
        <v>查看</v>
      </c>
      <c r="AA1154" t="s">
        <v>14</v>
      </c>
      <c r="AB1154" t="s">
        <v>2973</v>
      </c>
    </row>
    <row r="1155" spans="1:28">
      <c r="A1155" s="14">
        <v>1152</v>
      </c>
      <c r="B1155" s="14" t="s">
        <v>2974</v>
      </c>
      <c r="C1155" s="14" t="s">
        <v>574</v>
      </c>
      <c r="D1155" s="14" t="s">
        <v>2960</v>
      </c>
      <c r="E1155" s="14" t="s">
        <v>102</v>
      </c>
      <c r="F1155" s="14" t="s">
        <v>13</v>
      </c>
      <c r="G1155" s="15" t="str">
        <f t="shared" si="17"/>
        <v>查看</v>
      </c>
      <c r="AA1155" t="s">
        <v>14</v>
      </c>
      <c r="AB1155" t="s">
        <v>2975</v>
      </c>
    </row>
    <row r="1156" spans="1:28">
      <c r="A1156" s="14">
        <v>1153</v>
      </c>
      <c r="B1156" s="14" t="s">
        <v>2976</v>
      </c>
      <c r="C1156" s="14" t="s">
        <v>649</v>
      </c>
      <c r="D1156" s="14" t="s">
        <v>2960</v>
      </c>
      <c r="E1156" s="14" t="s">
        <v>102</v>
      </c>
      <c r="F1156" s="14" t="s">
        <v>13</v>
      </c>
      <c r="G1156" s="15" t="str">
        <f t="shared" si="17"/>
        <v>查看</v>
      </c>
      <c r="AA1156" t="s">
        <v>14</v>
      </c>
      <c r="AB1156" t="s">
        <v>2977</v>
      </c>
    </row>
    <row r="1157" spans="1:28">
      <c r="A1157" s="14">
        <v>1154</v>
      </c>
      <c r="B1157" s="14" t="s">
        <v>2978</v>
      </c>
      <c r="C1157" s="14" t="s">
        <v>649</v>
      </c>
      <c r="D1157" s="14" t="s">
        <v>2960</v>
      </c>
      <c r="E1157" s="14" t="s">
        <v>102</v>
      </c>
      <c r="F1157" s="14" t="s">
        <v>13</v>
      </c>
      <c r="G1157" s="15" t="str">
        <f t="shared" ref="G1157:G1220" si="18">HYPERLINK(AB1157,AA1157)</f>
        <v>查看</v>
      </c>
      <c r="AA1157" t="s">
        <v>14</v>
      </c>
      <c r="AB1157" t="s">
        <v>2979</v>
      </c>
    </row>
    <row r="1158" spans="1:28">
      <c r="A1158" s="14">
        <v>1155</v>
      </c>
      <c r="B1158" s="14" t="s">
        <v>2980</v>
      </c>
      <c r="C1158" s="14" t="s">
        <v>649</v>
      </c>
      <c r="D1158" s="14" t="s">
        <v>2960</v>
      </c>
      <c r="E1158" s="14" t="s">
        <v>102</v>
      </c>
      <c r="F1158" s="14" t="s">
        <v>13</v>
      </c>
      <c r="G1158" s="15" t="str">
        <f t="shared" si="18"/>
        <v>查看</v>
      </c>
      <c r="AA1158" t="s">
        <v>14</v>
      </c>
      <c r="AB1158" t="s">
        <v>2981</v>
      </c>
    </row>
    <row r="1159" spans="1:28">
      <c r="A1159" s="14">
        <v>1156</v>
      </c>
      <c r="B1159" s="14" t="s">
        <v>2982</v>
      </c>
      <c r="C1159" s="14" t="s">
        <v>649</v>
      </c>
      <c r="D1159" s="14" t="s">
        <v>2960</v>
      </c>
      <c r="E1159" s="14" t="s">
        <v>102</v>
      </c>
      <c r="F1159" s="14" t="s">
        <v>13</v>
      </c>
      <c r="G1159" s="15" t="str">
        <f t="shared" si="18"/>
        <v>查看</v>
      </c>
      <c r="AA1159" t="s">
        <v>14</v>
      </c>
      <c r="AB1159" t="s">
        <v>2983</v>
      </c>
    </row>
    <row r="1160" spans="1:28">
      <c r="A1160" s="14">
        <v>1157</v>
      </c>
      <c r="B1160" s="14" t="s">
        <v>2984</v>
      </c>
      <c r="C1160" s="14" t="s">
        <v>649</v>
      </c>
      <c r="D1160" s="14" t="s">
        <v>2960</v>
      </c>
      <c r="E1160" s="14" t="s">
        <v>102</v>
      </c>
      <c r="F1160" s="14" t="s">
        <v>13</v>
      </c>
      <c r="G1160" s="15" t="str">
        <f t="shared" si="18"/>
        <v>查看</v>
      </c>
      <c r="AA1160" t="s">
        <v>14</v>
      </c>
      <c r="AB1160" t="s">
        <v>2985</v>
      </c>
    </row>
    <row r="1161" spans="1:28">
      <c r="A1161" s="14">
        <v>1158</v>
      </c>
      <c r="B1161" s="14" t="s">
        <v>2986</v>
      </c>
      <c r="C1161" s="14" t="s">
        <v>649</v>
      </c>
      <c r="D1161" s="14" t="s">
        <v>2960</v>
      </c>
      <c r="E1161" s="14" t="s">
        <v>102</v>
      </c>
      <c r="F1161" s="14" t="s">
        <v>13</v>
      </c>
      <c r="G1161" s="15" t="str">
        <f t="shared" si="18"/>
        <v>查看</v>
      </c>
      <c r="AA1161" t="s">
        <v>14</v>
      </c>
      <c r="AB1161" t="s">
        <v>2987</v>
      </c>
    </row>
    <row r="1162" spans="1:28">
      <c r="A1162" s="14">
        <v>1159</v>
      </c>
      <c r="B1162" s="14" t="s">
        <v>2988</v>
      </c>
      <c r="C1162" s="14" t="s">
        <v>649</v>
      </c>
      <c r="D1162" s="14" t="s">
        <v>2960</v>
      </c>
      <c r="E1162" s="14" t="s">
        <v>102</v>
      </c>
      <c r="F1162" s="14" t="s">
        <v>13</v>
      </c>
      <c r="G1162" s="15" t="str">
        <f t="shared" si="18"/>
        <v>查看</v>
      </c>
      <c r="AA1162" t="s">
        <v>14</v>
      </c>
      <c r="AB1162" t="s">
        <v>2989</v>
      </c>
    </row>
    <row r="1163" spans="1:28">
      <c r="A1163" s="14">
        <v>1160</v>
      </c>
      <c r="B1163" s="14" t="s">
        <v>2990</v>
      </c>
      <c r="C1163" s="14" t="s">
        <v>521</v>
      </c>
      <c r="D1163" s="14" t="s">
        <v>2991</v>
      </c>
      <c r="E1163" s="14" t="s">
        <v>2992</v>
      </c>
      <c r="F1163" s="14" t="s">
        <v>57</v>
      </c>
      <c r="G1163" s="15" t="str">
        <f t="shared" si="18"/>
        <v>查看</v>
      </c>
      <c r="AA1163" t="s">
        <v>14</v>
      </c>
      <c r="AB1163" t="s">
        <v>2993</v>
      </c>
    </row>
    <row r="1164" spans="1:28">
      <c r="A1164" s="14">
        <v>1161</v>
      </c>
      <c r="B1164" s="14" t="s">
        <v>2994</v>
      </c>
      <c r="C1164" s="14" t="s">
        <v>895</v>
      </c>
      <c r="D1164" s="14" t="s">
        <v>2995</v>
      </c>
      <c r="E1164" s="14" t="s">
        <v>2996</v>
      </c>
      <c r="F1164" s="14" t="s">
        <v>13</v>
      </c>
      <c r="G1164" s="15" t="str">
        <f t="shared" si="18"/>
        <v>查看</v>
      </c>
      <c r="AA1164" t="s">
        <v>14</v>
      </c>
      <c r="AB1164" t="s">
        <v>2997</v>
      </c>
    </row>
    <row r="1165" spans="1:28">
      <c r="A1165" s="14">
        <v>1162</v>
      </c>
      <c r="B1165" s="14" t="s">
        <v>2998</v>
      </c>
      <c r="C1165" s="14" t="s">
        <v>895</v>
      </c>
      <c r="D1165" s="14" t="s">
        <v>2995</v>
      </c>
      <c r="E1165" s="14" t="s">
        <v>2996</v>
      </c>
      <c r="F1165" s="14" t="s">
        <v>57</v>
      </c>
      <c r="G1165" s="15" t="str">
        <f t="shared" si="18"/>
        <v>查看</v>
      </c>
      <c r="AA1165" t="s">
        <v>14</v>
      </c>
      <c r="AB1165" t="s">
        <v>2999</v>
      </c>
    </row>
    <row r="1166" spans="1:28">
      <c r="A1166" s="14">
        <v>1163</v>
      </c>
      <c r="B1166" s="14" t="s">
        <v>3000</v>
      </c>
      <c r="C1166" s="14" t="s">
        <v>895</v>
      </c>
      <c r="D1166" s="14" t="s">
        <v>2995</v>
      </c>
      <c r="E1166" s="14" t="s">
        <v>2996</v>
      </c>
      <c r="F1166" s="14" t="s">
        <v>13</v>
      </c>
      <c r="G1166" s="15" t="str">
        <f t="shared" si="18"/>
        <v>查看</v>
      </c>
      <c r="AA1166" t="s">
        <v>14</v>
      </c>
      <c r="AB1166" t="s">
        <v>3001</v>
      </c>
    </row>
    <row r="1167" spans="1:28">
      <c r="A1167" s="14">
        <v>1164</v>
      </c>
      <c r="B1167" s="14" t="s">
        <v>3002</v>
      </c>
      <c r="C1167" s="14" t="s">
        <v>895</v>
      </c>
      <c r="D1167" s="14" t="s">
        <v>2995</v>
      </c>
      <c r="E1167" s="14" t="s">
        <v>2996</v>
      </c>
      <c r="F1167" s="14" t="s">
        <v>13</v>
      </c>
      <c r="G1167" s="15" t="str">
        <f t="shared" si="18"/>
        <v>查看</v>
      </c>
      <c r="AA1167" t="s">
        <v>14</v>
      </c>
      <c r="AB1167" t="s">
        <v>3003</v>
      </c>
    </row>
    <row r="1168" spans="1:28">
      <c r="A1168" s="14">
        <v>1165</v>
      </c>
      <c r="B1168" s="14" t="s">
        <v>3004</v>
      </c>
      <c r="C1168" s="14" t="s">
        <v>895</v>
      </c>
      <c r="D1168" s="14" t="s">
        <v>2995</v>
      </c>
      <c r="E1168" s="14" t="s">
        <v>2996</v>
      </c>
      <c r="F1168" s="14" t="s">
        <v>57</v>
      </c>
      <c r="G1168" s="15" t="str">
        <f t="shared" si="18"/>
        <v>查看</v>
      </c>
      <c r="AA1168" t="s">
        <v>14</v>
      </c>
      <c r="AB1168" t="s">
        <v>3005</v>
      </c>
    </row>
    <row r="1169" spans="1:28">
      <c r="A1169" s="14">
        <v>1166</v>
      </c>
      <c r="B1169" s="14" t="s">
        <v>3006</v>
      </c>
      <c r="C1169" s="14" t="s">
        <v>895</v>
      </c>
      <c r="D1169" s="14" t="s">
        <v>2995</v>
      </c>
      <c r="E1169" s="14" t="s">
        <v>2996</v>
      </c>
      <c r="F1169" s="14" t="s">
        <v>13</v>
      </c>
      <c r="G1169" s="15" t="str">
        <f t="shared" si="18"/>
        <v>查看</v>
      </c>
      <c r="AA1169" t="s">
        <v>14</v>
      </c>
      <c r="AB1169" t="s">
        <v>3007</v>
      </c>
    </row>
    <row r="1170" spans="1:28">
      <c r="A1170" s="14">
        <v>1167</v>
      </c>
      <c r="B1170" s="14" t="s">
        <v>3008</v>
      </c>
      <c r="C1170" s="14" t="s">
        <v>895</v>
      </c>
      <c r="D1170" s="14" t="s">
        <v>2995</v>
      </c>
      <c r="E1170" s="14" t="s">
        <v>2996</v>
      </c>
      <c r="F1170" s="14" t="s">
        <v>13</v>
      </c>
      <c r="G1170" s="15" t="str">
        <f t="shared" si="18"/>
        <v>查看</v>
      </c>
      <c r="AA1170" t="s">
        <v>14</v>
      </c>
      <c r="AB1170" t="s">
        <v>3009</v>
      </c>
    </row>
    <row r="1171" spans="1:28">
      <c r="A1171" s="14">
        <v>1168</v>
      </c>
      <c r="B1171" s="14" t="s">
        <v>3010</v>
      </c>
      <c r="C1171" s="14" t="s">
        <v>627</v>
      </c>
      <c r="D1171" s="14" t="s">
        <v>2995</v>
      </c>
      <c r="E1171" s="14" t="s">
        <v>2996</v>
      </c>
      <c r="F1171" s="14" t="s">
        <v>57</v>
      </c>
      <c r="G1171" s="15" t="str">
        <f t="shared" si="18"/>
        <v>查看</v>
      </c>
      <c r="AA1171" t="s">
        <v>14</v>
      </c>
      <c r="AB1171" t="s">
        <v>3011</v>
      </c>
    </row>
    <row r="1172" spans="1:28">
      <c r="A1172" s="14">
        <v>1169</v>
      </c>
      <c r="B1172" s="14" t="s">
        <v>3012</v>
      </c>
      <c r="C1172" s="14" t="s">
        <v>1175</v>
      </c>
      <c r="D1172" s="14" t="s">
        <v>3013</v>
      </c>
      <c r="E1172" s="14" t="s">
        <v>3014</v>
      </c>
      <c r="F1172" s="14" t="s">
        <v>13</v>
      </c>
      <c r="G1172" s="15" t="str">
        <f t="shared" si="18"/>
        <v>查看</v>
      </c>
      <c r="AA1172" t="s">
        <v>14</v>
      </c>
      <c r="AB1172" t="s">
        <v>3015</v>
      </c>
    </row>
    <row r="1173" spans="1:28">
      <c r="A1173" s="14">
        <v>1170</v>
      </c>
      <c r="B1173" s="14" t="s">
        <v>3016</v>
      </c>
      <c r="C1173" s="14" t="s">
        <v>1175</v>
      </c>
      <c r="D1173" s="14" t="s">
        <v>3013</v>
      </c>
      <c r="E1173" s="14" t="s">
        <v>3014</v>
      </c>
      <c r="F1173" s="14" t="s">
        <v>57</v>
      </c>
      <c r="G1173" s="15" t="str">
        <f t="shared" si="18"/>
        <v>查看</v>
      </c>
      <c r="AA1173" t="s">
        <v>14</v>
      </c>
      <c r="AB1173" t="s">
        <v>3017</v>
      </c>
    </row>
    <row r="1174" spans="1:28">
      <c r="A1174" s="14">
        <v>1171</v>
      </c>
      <c r="B1174" s="14" t="s">
        <v>3018</v>
      </c>
      <c r="C1174" s="14" t="s">
        <v>1175</v>
      </c>
      <c r="D1174" s="14" t="s">
        <v>3013</v>
      </c>
      <c r="E1174" s="14" t="s">
        <v>3014</v>
      </c>
      <c r="F1174" s="14" t="s">
        <v>57</v>
      </c>
      <c r="G1174" s="15" t="str">
        <f t="shared" si="18"/>
        <v>查看</v>
      </c>
      <c r="AA1174" t="s">
        <v>14</v>
      </c>
      <c r="AB1174" t="s">
        <v>3019</v>
      </c>
    </row>
    <row r="1175" spans="1:28">
      <c r="A1175" s="14">
        <v>1172</v>
      </c>
      <c r="B1175" s="14" t="s">
        <v>3020</v>
      </c>
      <c r="C1175" s="14" t="s">
        <v>502</v>
      </c>
      <c r="D1175" s="14" t="s">
        <v>441</v>
      </c>
      <c r="E1175" s="14" t="s">
        <v>3021</v>
      </c>
      <c r="F1175" s="14" t="s">
        <v>13</v>
      </c>
      <c r="G1175" s="15" t="str">
        <f t="shared" si="18"/>
        <v>查看</v>
      </c>
      <c r="AA1175" t="s">
        <v>14</v>
      </c>
      <c r="AB1175" t="s">
        <v>3022</v>
      </c>
    </row>
    <row r="1176" spans="1:28">
      <c r="A1176" s="14">
        <v>1173</v>
      </c>
      <c r="B1176" s="14" t="s">
        <v>3023</v>
      </c>
      <c r="C1176" s="14" t="s">
        <v>502</v>
      </c>
      <c r="D1176" s="14" t="s">
        <v>441</v>
      </c>
      <c r="E1176" s="14" t="s">
        <v>3021</v>
      </c>
      <c r="F1176" s="14" t="s">
        <v>13</v>
      </c>
      <c r="G1176" s="15" t="str">
        <f t="shared" si="18"/>
        <v>查看</v>
      </c>
      <c r="AA1176" t="s">
        <v>14</v>
      </c>
      <c r="AB1176" t="s">
        <v>3024</v>
      </c>
    </row>
    <row r="1177" spans="1:28">
      <c r="A1177" s="14">
        <v>1174</v>
      </c>
      <c r="B1177" s="14" t="s">
        <v>3025</v>
      </c>
      <c r="C1177" s="14" t="s">
        <v>3026</v>
      </c>
      <c r="D1177" s="14" t="s">
        <v>441</v>
      </c>
      <c r="E1177" s="14" t="s">
        <v>3021</v>
      </c>
      <c r="F1177" s="14" t="s">
        <v>13</v>
      </c>
      <c r="G1177" s="15" t="str">
        <f t="shared" si="18"/>
        <v>查看</v>
      </c>
      <c r="AA1177" t="s">
        <v>14</v>
      </c>
      <c r="AB1177" t="s">
        <v>3027</v>
      </c>
    </row>
    <row r="1178" spans="1:28">
      <c r="A1178" s="14">
        <v>1175</v>
      </c>
      <c r="B1178" s="14" t="s">
        <v>3028</v>
      </c>
      <c r="C1178" s="14" t="s">
        <v>695</v>
      </c>
      <c r="D1178" s="14" t="s">
        <v>441</v>
      </c>
      <c r="E1178" s="14" t="s">
        <v>3021</v>
      </c>
      <c r="F1178" s="14" t="s">
        <v>13</v>
      </c>
      <c r="G1178" s="15" t="str">
        <f t="shared" si="18"/>
        <v>查看</v>
      </c>
      <c r="AA1178" t="s">
        <v>14</v>
      </c>
      <c r="AB1178" t="s">
        <v>3029</v>
      </c>
    </row>
    <row r="1179" spans="1:28">
      <c r="A1179" s="14">
        <v>1176</v>
      </c>
      <c r="B1179" s="14" t="s">
        <v>3030</v>
      </c>
      <c r="C1179" s="14" t="s">
        <v>695</v>
      </c>
      <c r="D1179" s="14" t="s">
        <v>441</v>
      </c>
      <c r="E1179" s="14" t="s">
        <v>3021</v>
      </c>
      <c r="F1179" s="14" t="s">
        <v>13</v>
      </c>
      <c r="G1179" s="15" t="str">
        <f t="shared" si="18"/>
        <v>查看</v>
      </c>
      <c r="AA1179" t="s">
        <v>14</v>
      </c>
      <c r="AB1179" t="s">
        <v>3031</v>
      </c>
    </row>
    <row r="1180" spans="1:28">
      <c r="A1180" s="14">
        <v>1177</v>
      </c>
      <c r="B1180" s="14" t="s">
        <v>3032</v>
      </c>
      <c r="C1180" s="14" t="s">
        <v>695</v>
      </c>
      <c r="D1180" s="14" t="s">
        <v>441</v>
      </c>
      <c r="E1180" s="14" t="s">
        <v>3021</v>
      </c>
      <c r="F1180" s="14" t="s">
        <v>57</v>
      </c>
      <c r="G1180" s="15" t="str">
        <f t="shared" si="18"/>
        <v>查看</v>
      </c>
      <c r="AA1180" t="s">
        <v>14</v>
      </c>
      <c r="AB1180" t="s">
        <v>3033</v>
      </c>
    </row>
    <row r="1181" spans="1:28">
      <c r="A1181" s="14">
        <v>1178</v>
      </c>
      <c r="B1181" s="14" t="s">
        <v>3034</v>
      </c>
      <c r="C1181" s="14" t="s">
        <v>695</v>
      </c>
      <c r="D1181" s="14" t="s">
        <v>441</v>
      </c>
      <c r="E1181" s="14" t="s">
        <v>3021</v>
      </c>
      <c r="F1181" s="14" t="s">
        <v>13</v>
      </c>
      <c r="G1181" s="15" t="str">
        <f t="shared" si="18"/>
        <v>查看</v>
      </c>
      <c r="AA1181" t="s">
        <v>14</v>
      </c>
      <c r="AB1181" t="s">
        <v>3035</v>
      </c>
    </row>
    <row r="1182" spans="1:28">
      <c r="A1182" s="14">
        <v>1179</v>
      </c>
      <c r="B1182" s="14" t="s">
        <v>3036</v>
      </c>
      <c r="C1182" s="14" t="s">
        <v>514</v>
      </c>
      <c r="D1182" s="14" t="s">
        <v>441</v>
      </c>
      <c r="E1182" s="14" t="s">
        <v>3021</v>
      </c>
      <c r="F1182" s="14" t="s">
        <v>13</v>
      </c>
      <c r="G1182" s="15" t="str">
        <f t="shared" si="18"/>
        <v>查看</v>
      </c>
      <c r="AA1182" t="s">
        <v>14</v>
      </c>
      <c r="AB1182" t="s">
        <v>3037</v>
      </c>
    </row>
    <row r="1183" spans="1:28">
      <c r="A1183" s="14">
        <v>1180</v>
      </c>
      <c r="B1183" s="14" t="s">
        <v>3038</v>
      </c>
      <c r="C1183" s="14" t="s">
        <v>3039</v>
      </c>
      <c r="D1183" s="14" t="s">
        <v>441</v>
      </c>
      <c r="E1183" s="14" t="s">
        <v>3021</v>
      </c>
      <c r="F1183" s="14" t="s">
        <v>13</v>
      </c>
      <c r="G1183" s="15" t="str">
        <f t="shared" si="18"/>
        <v>查看</v>
      </c>
      <c r="AA1183" t="s">
        <v>14</v>
      </c>
      <c r="AB1183" t="s">
        <v>3040</v>
      </c>
    </row>
    <row r="1184" spans="1:28">
      <c r="A1184" s="14">
        <v>1181</v>
      </c>
      <c r="B1184" s="14" t="s">
        <v>3041</v>
      </c>
      <c r="C1184" s="14" t="s">
        <v>3039</v>
      </c>
      <c r="D1184" s="14" t="s">
        <v>441</v>
      </c>
      <c r="E1184" s="14" t="s">
        <v>3021</v>
      </c>
      <c r="F1184" s="14" t="s">
        <v>57</v>
      </c>
      <c r="G1184" s="15" t="str">
        <f t="shared" si="18"/>
        <v>查看</v>
      </c>
      <c r="AA1184" t="s">
        <v>14</v>
      </c>
      <c r="AB1184" t="s">
        <v>3042</v>
      </c>
    </row>
    <row r="1185" spans="1:28">
      <c r="A1185" s="14">
        <v>1182</v>
      </c>
      <c r="B1185" s="14" t="s">
        <v>3043</v>
      </c>
      <c r="C1185" s="14" t="s">
        <v>895</v>
      </c>
      <c r="D1185" s="14" t="s">
        <v>2960</v>
      </c>
      <c r="E1185" s="14" t="s">
        <v>3044</v>
      </c>
      <c r="F1185" s="14" t="s">
        <v>13</v>
      </c>
      <c r="G1185" s="15" t="str">
        <f t="shared" si="18"/>
        <v>查看</v>
      </c>
      <c r="AA1185" t="s">
        <v>14</v>
      </c>
      <c r="AB1185" t="s">
        <v>3045</v>
      </c>
    </row>
    <row r="1186" spans="1:28">
      <c r="A1186" s="14">
        <v>1183</v>
      </c>
      <c r="B1186" s="14" t="s">
        <v>3046</v>
      </c>
      <c r="C1186" s="14" t="s">
        <v>627</v>
      </c>
      <c r="D1186" s="14" t="s">
        <v>2960</v>
      </c>
      <c r="E1186" s="14" t="s">
        <v>3044</v>
      </c>
      <c r="F1186" s="14" t="s">
        <v>13</v>
      </c>
      <c r="G1186" s="15" t="str">
        <f t="shared" si="18"/>
        <v>查看</v>
      </c>
      <c r="AA1186" t="s">
        <v>14</v>
      </c>
      <c r="AB1186" t="s">
        <v>3047</v>
      </c>
    </row>
    <row r="1187" spans="1:28">
      <c r="A1187" s="14">
        <v>1184</v>
      </c>
      <c r="B1187" s="14" t="s">
        <v>3048</v>
      </c>
      <c r="C1187" s="14" t="s">
        <v>627</v>
      </c>
      <c r="D1187" s="14" t="s">
        <v>2960</v>
      </c>
      <c r="E1187" s="14" t="s">
        <v>3044</v>
      </c>
      <c r="F1187" s="14" t="s">
        <v>13</v>
      </c>
      <c r="G1187" s="15" t="str">
        <f t="shared" si="18"/>
        <v>查看</v>
      </c>
      <c r="AA1187" t="s">
        <v>14</v>
      </c>
      <c r="AB1187" t="s">
        <v>3049</v>
      </c>
    </row>
    <row r="1188" spans="1:28">
      <c r="A1188" s="14">
        <v>1185</v>
      </c>
      <c r="B1188" s="14" t="s">
        <v>3050</v>
      </c>
      <c r="C1188" s="14" t="s">
        <v>1301</v>
      </c>
      <c r="D1188" s="14" t="s">
        <v>2960</v>
      </c>
      <c r="E1188" s="14" t="s">
        <v>3044</v>
      </c>
      <c r="F1188" s="14" t="s">
        <v>13</v>
      </c>
      <c r="G1188" s="15" t="str">
        <f t="shared" si="18"/>
        <v>查看</v>
      </c>
      <c r="AA1188" t="s">
        <v>14</v>
      </c>
      <c r="AB1188" t="s">
        <v>3051</v>
      </c>
    </row>
    <row r="1189" spans="1:28">
      <c r="A1189" s="14">
        <v>1186</v>
      </c>
      <c r="B1189" s="14" t="s">
        <v>3052</v>
      </c>
      <c r="C1189" s="14" t="s">
        <v>1175</v>
      </c>
      <c r="D1189" s="14" t="s">
        <v>3053</v>
      </c>
      <c r="E1189" s="14" t="s">
        <v>3054</v>
      </c>
      <c r="F1189" s="14" t="s">
        <v>13</v>
      </c>
      <c r="G1189" s="15" t="str">
        <f t="shared" si="18"/>
        <v>查看</v>
      </c>
      <c r="AA1189" t="s">
        <v>14</v>
      </c>
      <c r="AB1189" t="s">
        <v>3055</v>
      </c>
    </row>
    <row r="1190" spans="1:28">
      <c r="A1190" s="14">
        <v>1187</v>
      </c>
      <c r="B1190" s="14" t="s">
        <v>3056</v>
      </c>
      <c r="C1190" s="14" t="s">
        <v>1175</v>
      </c>
      <c r="D1190" s="14" t="s">
        <v>3053</v>
      </c>
      <c r="E1190" s="14" t="s">
        <v>3054</v>
      </c>
      <c r="F1190" s="14" t="s">
        <v>13</v>
      </c>
      <c r="G1190" s="15" t="str">
        <f t="shared" si="18"/>
        <v>查看</v>
      </c>
      <c r="AA1190" t="s">
        <v>14</v>
      </c>
      <c r="AB1190" t="s">
        <v>3057</v>
      </c>
    </row>
    <row r="1191" spans="1:28">
      <c r="A1191" s="14">
        <v>1188</v>
      </c>
      <c r="B1191" s="14" t="s">
        <v>3058</v>
      </c>
      <c r="C1191" s="14" t="s">
        <v>514</v>
      </c>
      <c r="D1191" s="14" t="s">
        <v>114</v>
      </c>
      <c r="E1191" s="14" t="s">
        <v>115</v>
      </c>
      <c r="F1191" s="14" t="s">
        <v>57</v>
      </c>
      <c r="G1191" s="15" t="str">
        <f t="shared" si="18"/>
        <v>查看</v>
      </c>
      <c r="AA1191" t="s">
        <v>14</v>
      </c>
      <c r="AB1191" t="s">
        <v>3059</v>
      </c>
    </row>
    <row r="1192" spans="1:28">
      <c r="A1192" s="14">
        <v>1189</v>
      </c>
      <c r="B1192" s="14" t="s">
        <v>3060</v>
      </c>
      <c r="C1192" s="14" t="s">
        <v>3061</v>
      </c>
      <c r="D1192" s="14" t="s">
        <v>114</v>
      </c>
      <c r="E1192" s="14" t="s">
        <v>115</v>
      </c>
      <c r="F1192" s="14" t="s">
        <v>57</v>
      </c>
      <c r="G1192" s="15" t="str">
        <f t="shared" si="18"/>
        <v>查看</v>
      </c>
      <c r="AA1192" t="s">
        <v>14</v>
      </c>
      <c r="AB1192" t="s">
        <v>3062</v>
      </c>
    </row>
    <row r="1193" spans="1:28">
      <c r="A1193" s="14">
        <v>1190</v>
      </c>
      <c r="B1193" s="14" t="s">
        <v>3063</v>
      </c>
      <c r="C1193" s="14" t="s">
        <v>702</v>
      </c>
      <c r="D1193" s="14" t="s">
        <v>3064</v>
      </c>
      <c r="E1193" s="14" t="s">
        <v>3065</v>
      </c>
      <c r="F1193" s="14" t="s">
        <v>13</v>
      </c>
      <c r="G1193" s="15" t="str">
        <f t="shared" si="18"/>
        <v>查看</v>
      </c>
      <c r="AA1193" t="s">
        <v>14</v>
      </c>
      <c r="AB1193" t="s">
        <v>3066</v>
      </c>
    </row>
    <row r="1194" spans="1:28">
      <c r="A1194" s="14">
        <v>1191</v>
      </c>
      <c r="B1194" s="14" t="s">
        <v>3067</v>
      </c>
      <c r="C1194" s="14" t="s">
        <v>702</v>
      </c>
      <c r="D1194" s="14" t="s">
        <v>3064</v>
      </c>
      <c r="E1194" s="14" t="s">
        <v>3065</v>
      </c>
      <c r="F1194" s="14" t="s">
        <v>13</v>
      </c>
      <c r="G1194" s="15" t="str">
        <f t="shared" si="18"/>
        <v>查看</v>
      </c>
      <c r="AA1194" t="s">
        <v>14</v>
      </c>
      <c r="AB1194" t="s">
        <v>3068</v>
      </c>
    </row>
    <row r="1195" spans="1:28">
      <c r="A1195" s="14">
        <v>1192</v>
      </c>
      <c r="B1195" s="14" t="s">
        <v>3069</v>
      </c>
      <c r="C1195" s="14" t="s">
        <v>702</v>
      </c>
      <c r="D1195" s="14" t="s">
        <v>3064</v>
      </c>
      <c r="E1195" s="14" t="s">
        <v>3065</v>
      </c>
      <c r="F1195" s="14" t="s">
        <v>13</v>
      </c>
      <c r="G1195" s="15" t="str">
        <f t="shared" si="18"/>
        <v>查看</v>
      </c>
      <c r="AA1195" t="s">
        <v>14</v>
      </c>
      <c r="AB1195" t="s">
        <v>3070</v>
      </c>
    </row>
    <row r="1196" spans="1:28">
      <c r="A1196" s="14">
        <v>1193</v>
      </c>
      <c r="B1196" s="14" t="s">
        <v>3071</v>
      </c>
      <c r="C1196" s="14" t="s">
        <v>702</v>
      </c>
      <c r="D1196" s="14" t="s">
        <v>3064</v>
      </c>
      <c r="E1196" s="14" t="s">
        <v>3065</v>
      </c>
      <c r="F1196" s="14" t="s">
        <v>13</v>
      </c>
      <c r="G1196" s="15" t="str">
        <f t="shared" si="18"/>
        <v>查看</v>
      </c>
      <c r="AA1196" t="s">
        <v>14</v>
      </c>
      <c r="AB1196" t="s">
        <v>3072</v>
      </c>
    </row>
    <row r="1197" spans="1:28">
      <c r="A1197" s="14">
        <v>1194</v>
      </c>
      <c r="B1197" s="14" t="s">
        <v>3073</v>
      </c>
      <c r="C1197" s="14" t="s">
        <v>702</v>
      </c>
      <c r="D1197" s="14" t="s">
        <v>3064</v>
      </c>
      <c r="E1197" s="14" t="s">
        <v>3065</v>
      </c>
      <c r="F1197" s="14" t="s">
        <v>57</v>
      </c>
      <c r="G1197" s="15" t="str">
        <f t="shared" si="18"/>
        <v>查看</v>
      </c>
      <c r="AA1197" t="s">
        <v>14</v>
      </c>
      <c r="AB1197" t="s">
        <v>3074</v>
      </c>
    </row>
    <row r="1198" spans="1:28">
      <c r="A1198" s="14">
        <v>1195</v>
      </c>
      <c r="B1198" s="14" t="s">
        <v>3075</v>
      </c>
      <c r="C1198" s="14" t="s">
        <v>702</v>
      </c>
      <c r="D1198" s="14" t="s">
        <v>3064</v>
      </c>
      <c r="E1198" s="14" t="s">
        <v>3065</v>
      </c>
      <c r="F1198" s="14" t="s">
        <v>13</v>
      </c>
      <c r="G1198" s="15" t="str">
        <f t="shared" si="18"/>
        <v>查看</v>
      </c>
      <c r="AA1198" t="s">
        <v>14</v>
      </c>
      <c r="AB1198" t="s">
        <v>3076</v>
      </c>
    </row>
    <row r="1199" spans="1:28">
      <c r="A1199" s="14">
        <v>1196</v>
      </c>
      <c r="B1199" s="14" t="s">
        <v>3077</v>
      </c>
      <c r="C1199" s="14" t="s">
        <v>702</v>
      </c>
      <c r="D1199" s="14" t="s">
        <v>3064</v>
      </c>
      <c r="E1199" s="14" t="s">
        <v>3065</v>
      </c>
      <c r="F1199" s="14" t="s">
        <v>13</v>
      </c>
      <c r="G1199" s="15" t="str">
        <f t="shared" si="18"/>
        <v>查看</v>
      </c>
      <c r="AA1199" t="s">
        <v>14</v>
      </c>
      <c r="AB1199" t="s">
        <v>3078</v>
      </c>
    </row>
    <row r="1200" spans="1:28">
      <c r="A1200" s="14">
        <v>1197</v>
      </c>
      <c r="B1200" s="14" t="s">
        <v>3079</v>
      </c>
      <c r="C1200" s="14" t="s">
        <v>452</v>
      </c>
      <c r="D1200" s="14" t="s">
        <v>3080</v>
      </c>
      <c r="E1200" s="14" t="s">
        <v>3081</v>
      </c>
      <c r="F1200" s="14" t="s">
        <v>57</v>
      </c>
      <c r="G1200" s="15" t="str">
        <f t="shared" si="18"/>
        <v>查看</v>
      </c>
      <c r="AA1200" t="s">
        <v>14</v>
      </c>
      <c r="AB1200" t="s">
        <v>3082</v>
      </c>
    </row>
    <row r="1201" spans="1:28">
      <c r="A1201" s="14">
        <v>1198</v>
      </c>
      <c r="B1201" s="14" t="s">
        <v>3083</v>
      </c>
      <c r="C1201" s="14" t="s">
        <v>521</v>
      </c>
      <c r="D1201" s="14" t="s">
        <v>3084</v>
      </c>
      <c r="E1201" s="14" t="s">
        <v>3085</v>
      </c>
      <c r="F1201" s="14" t="s">
        <v>57</v>
      </c>
      <c r="G1201" s="15" t="str">
        <f t="shared" si="18"/>
        <v>查看</v>
      </c>
      <c r="AA1201" t="s">
        <v>14</v>
      </c>
      <c r="AB1201" t="s">
        <v>3086</v>
      </c>
    </row>
    <row r="1202" spans="1:28">
      <c r="A1202" s="14">
        <v>1199</v>
      </c>
      <c r="B1202" s="14" t="s">
        <v>3087</v>
      </c>
      <c r="C1202" s="14" t="s">
        <v>1229</v>
      </c>
      <c r="D1202" s="14" t="s">
        <v>3088</v>
      </c>
      <c r="E1202" s="14" t="s">
        <v>3089</v>
      </c>
      <c r="F1202" s="14" t="s">
        <v>13</v>
      </c>
      <c r="G1202" s="15" t="str">
        <f t="shared" si="18"/>
        <v>查看</v>
      </c>
      <c r="AA1202" t="s">
        <v>14</v>
      </c>
      <c r="AB1202" t="s">
        <v>3090</v>
      </c>
    </row>
    <row r="1203" spans="1:28">
      <c r="A1203" s="14">
        <v>1200</v>
      </c>
      <c r="B1203" s="14" t="s">
        <v>3091</v>
      </c>
      <c r="C1203" s="14" t="s">
        <v>440</v>
      </c>
      <c r="D1203" s="14" t="s">
        <v>3092</v>
      </c>
      <c r="E1203" s="14" t="s">
        <v>3093</v>
      </c>
      <c r="F1203" s="14" t="s">
        <v>13</v>
      </c>
      <c r="G1203" s="15" t="str">
        <f t="shared" si="18"/>
        <v>查看</v>
      </c>
      <c r="AA1203" t="s">
        <v>14</v>
      </c>
      <c r="AB1203" t="s">
        <v>3094</v>
      </c>
    </row>
    <row r="1204" spans="1:28">
      <c r="A1204" s="14">
        <v>1201</v>
      </c>
      <c r="B1204" s="14" t="s">
        <v>3095</v>
      </c>
      <c r="C1204" s="14" t="s">
        <v>440</v>
      </c>
      <c r="D1204" s="14" t="s">
        <v>3092</v>
      </c>
      <c r="E1204" s="14" t="s">
        <v>3093</v>
      </c>
      <c r="F1204" s="14" t="s">
        <v>57</v>
      </c>
      <c r="G1204" s="15" t="str">
        <f t="shared" si="18"/>
        <v>查看</v>
      </c>
      <c r="AA1204" t="s">
        <v>14</v>
      </c>
      <c r="AB1204" t="s">
        <v>3096</v>
      </c>
    </row>
    <row r="1205" spans="1:28">
      <c r="A1205" s="14">
        <v>1202</v>
      </c>
      <c r="B1205" s="14" t="s">
        <v>3097</v>
      </c>
      <c r="C1205" s="14" t="s">
        <v>440</v>
      </c>
      <c r="D1205" s="14" t="s">
        <v>3092</v>
      </c>
      <c r="E1205" s="14" t="s">
        <v>3093</v>
      </c>
      <c r="F1205" s="14" t="s">
        <v>13</v>
      </c>
      <c r="G1205" s="15" t="str">
        <f t="shared" si="18"/>
        <v>查看</v>
      </c>
      <c r="AA1205" t="s">
        <v>14</v>
      </c>
      <c r="AB1205" t="s">
        <v>3098</v>
      </c>
    </row>
    <row r="1206" spans="1:28">
      <c r="A1206" s="14">
        <v>1203</v>
      </c>
      <c r="B1206" s="14" t="s">
        <v>3099</v>
      </c>
      <c r="C1206" s="14" t="s">
        <v>440</v>
      </c>
      <c r="D1206" s="14" t="s">
        <v>3092</v>
      </c>
      <c r="E1206" s="14" t="s">
        <v>3093</v>
      </c>
      <c r="F1206" s="14" t="s">
        <v>57</v>
      </c>
      <c r="G1206" s="15" t="str">
        <f t="shared" si="18"/>
        <v>查看</v>
      </c>
      <c r="AA1206" t="s">
        <v>14</v>
      </c>
      <c r="AB1206" t="s">
        <v>3100</v>
      </c>
    </row>
    <row r="1207" spans="1:28">
      <c r="A1207" s="14">
        <v>1204</v>
      </c>
      <c r="B1207" s="14" t="s">
        <v>3101</v>
      </c>
      <c r="C1207" s="14" t="s">
        <v>452</v>
      </c>
      <c r="D1207" s="14" t="s">
        <v>3092</v>
      </c>
      <c r="E1207" s="14" t="s">
        <v>3093</v>
      </c>
      <c r="F1207" s="14" t="s">
        <v>57</v>
      </c>
      <c r="G1207" s="15" t="str">
        <f t="shared" si="18"/>
        <v>查看</v>
      </c>
      <c r="AA1207" t="s">
        <v>14</v>
      </c>
      <c r="AB1207" t="s">
        <v>3102</v>
      </c>
    </row>
    <row r="1208" spans="1:28">
      <c r="A1208" s="14">
        <v>1205</v>
      </c>
      <c r="B1208" s="14" t="s">
        <v>3103</v>
      </c>
      <c r="C1208" s="14" t="s">
        <v>457</v>
      </c>
      <c r="D1208" s="14" t="s">
        <v>3104</v>
      </c>
      <c r="E1208" s="14" t="s">
        <v>194</v>
      </c>
      <c r="F1208" s="14" t="s">
        <v>13</v>
      </c>
      <c r="G1208" s="15" t="str">
        <f t="shared" si="18"/>
        <v>查看</v>
      </c>
      <c r="AA1208" t="s">
        <v>14</v>
      </c>
      <c r="AB1208" t="s">
        <v>3105</v>
      </c>
    </row>
    <row r="1209" spans="1:28">
      <c r="A1209" s="14">
        <v>1206</v>
      </c>
      <c r="B1209" s="14" t="s">
        <v>3106</v>
      </c>
      <c r="C1209" s="14" t="s">
        <v>457</v>
      </c>
      <c r="D1209" s="14" t="s">
        <v>193</v>
      </c>
      <c r="E1209" s="14" t="s">
        <v>194</v>
      </c>
      <c r="F1209" s="14" t="s">
        <v>57</v>
      </c>
      <c r="G1209" s="15" t="str">
        <f t="shared" si="18"/>
        <v>查看</v>
      </c>
      <c r="AA1209" t="s">
        <v>14</v>
      </c>
      <c r="AB1209" t="s">
        <v>3107</v>
      </c>
    </row>
    <row r="1210" spans="1:28">
      <c r="A1210" s="14">
        <v>1207</v>
      </c>
      <c r="B1210" s="14" t="s">
        <v>3108</v>
      </c>
      <c r="C1210" s="14" t="s">
        <v>457</v>
      </c>
      <c r="D1210" s="14" t="s">
        <v>193</v>
      </c>
      <c r="E1210" s="14" t="s">
        <v>194</v>
      </c>
      <c r="F1210" s="14" t="s">
        <v>13</v>
      </c>
      <c r="G1210" s="15" t="str">
        <f t="shared" si="18"/>
        <v>查看</v>
      </c>
      <c r="AA1210" t="s">
        <v>14</v>
      </c>
      <c r="AB1210" t="s">
        <v>3109</v>
      </c>
    </row>
    <row r="1211" spans="1:28">
      <c r="A1211" s="14">
        <v>1208</v>
      </c>
      <c r="B1211" s="14" t="s">
        <v>3110</v>
      </c>
      <c r="C1211" s="14" t="s">
        <v>1216</v>
      </c>
      <c r="D1211" s="14" t="s">
        <v>3111</v>
      </c>
      <c r="E1211" s="14" t="s">
        <v>3112</v>
      </c>
      <c r="F1211" s="14" t="s">
        <v>13</v>
      </c>
      <c r="G1211" s="15" t="str">
        <f t="shared" si="18"/>
        <v>查看</v>
      </c>
      <c r="AA1211" t="s">
        <v>14</v>
      </c>
      <c r="AB1211" t="s">
        <v>3113</v>
      </c>
    </row>
    <row r="1212" spans="1:28">
      <c r="A1212" s="14">
        <v>1209</v>
      </c>
      <c r="B1212" s="14" t="s">
        <v>3114</v>
      </c>
      <c r="C1212" s="14" t="s">
        <v>3115</v>
      </c>
      <c r="D1212" s="14" t="s">
        <v>3111</v>
      </c>
      <c r="E1212" s="14" t="s">
        <v>3116</v>
      </c>
      <c r="F1212" s="14" t="s">
        <v>13</v>
      </c>
      <c r="G1212" s="15" t="str">
        <f t="shared" si="18"/>
        <v>查看</v>
      </c>
      <c r="AA1212" t="s">
        <v>14</v>
      </c>
      <c r="AB1212" t="s">
        <v>3117</v>
      </c>
    </row>
    <row r="1213" spans="1:28">
      <c r="A1213" s="14">
        <v>1210</v>
      </c>
      <c r="B1213" s="14" t="s">
        <v>3118</v>
      </c>
      <c r="C1213" s="14" t="s">
        <v>2125</v>
      </c>
      <c r="D1213" s="14" t="s">
        <v>3119</v>
      </c>
      <c r="E1213" s="14" t="s">
        <v>3120</v>
      </c>
      <c r="F1213" s="14" t="s">
        <v>13</v>
      </c>
      <c r="G1213" s="15" t="str">
        <f t="shared" si="18"/>
        <v>查看</v>
      </c>
      <c r="AA1213" t="s">
        <v>14</v>
      </c>
      <c r="AB1213" t="s">
        <v>3121</v>
      </c>
    </row>
    <row r="1214" spans="1:28">
      <c r="A1214" s="14">
        <v>1211</v>
      </c>
      <c r="B1214" s="14" t="s">
        <v>3122</v>
      </c>
      <c r="C1214" s="14" t="s">
        <v>816</v>
      </c>
      <c r="D1214" s="14" t="s">
        <v>3123</v>
      </c>
      <c r="E1214" s="14" t="s">
        <v>3124</v>
      </c>
      <c r="F1214" s="14" t="s">
        <v>13</v>
      </c>
      <c r="G1214" s="15" t="str">
        <f t="shared" si="18"/>
        <v>查看</v>
      </c>
      <c r="AA1214" t="s">
        <v>14</v>
      </c>
      <c r="AB1214" t="s">
        <v>3125</v>
      </c>
    </row>
    <row r="1215" spans="1:28">
      <c r="A1215" s="14">
        <v>1212</v>
      </c>
      <c r="B1215" s="14" t="s">
        <v>3126</v>
      </c>
      <c r="C1215" s="14" t="s">
        <v>1296</v>
      </c>
      <c r="D1215" s="14" t="s">
        <v>3127</v>
      </c>
      <c r="E1215" s="14" t="s">
        <v>3128</v>
      </c>
      <c r="F1215" s="14" t="s">
        <v>57</v>
      </c>
      <c r="G1215" s="15" t="str">
        <f t="shared" si="18"/>
        <v>查看</v>
      </c>
      <c r="AA1215" t="s">
        <v>14</v>
      </c>
      <c r="AB1215" t="s">
        <v>3129</v>
      </c>
    </row>
    <row r="1216" spans="1:28">
      <c r="A1216" s="14">
        <v>1213</v>
      </c>
      <c r="B1216" s="14" t="s">
        <v>3130</v>
      </c>
      <c r="C1216" s="14" t="s">
        <v>468</v>
      </c>
      <c r="D1216" s="14" t="s">
        <v>3131</v>
      </c>
      <c r="E1216" s="14" t="s">
        <v>3132</v>
      </c>
      <c r="F1216" s="14" t="s">
        <v>57</v>
      </c>
      <c r="G1216" s="15" t="str">
        <f t="shared" si="18"/>
        <v>查看</v>
      </c>
      <c r="AA1216" t="s">
        <v>14</v>
      </c>
      <c r="AB1216" t="s">
        <v>3133</v>
      </c>
    </row>
    <row r="1217" spans="1:28">
      <c r="A1217" s="14">
        <v>1214</v>
      </c>
      <c r="B1217" s="14" t="s">
        <v>3134</v>
      </c>
      <c r="C1217" s="14" t="s">
        <v>1500</v>
      </c>
      <c r="D1217" s="14" t="s">
        <v>3135</v>
      </c>
      <c r="E1217" s="14" t="s">
        <v>3136</v>
      </c>
      <c r="F1217" s="14" t="s">
        <v>13</v>
      </c>
      <c r="G1217" s="15" t="str">
        <f t="shared" si="18"/>
        <v>查看</v>
      </c>
      <c r="AA1217" t="s">
        <v>14</v>
      </c>
      <c r="AB1217" t="s">
        <v>3137</v>
      </c>
    </row>
    <row r="1218" spans="1:28">
      <c r="A1218" s="14">
        <v>1215</v>
      </c>
      <c r="B1218" s="14" t="s">
        <v>3138</v>
      </c>
      <c r="C1218" s="14" t="s">
        <v>1500</v>
      </c>
      <c r="D1218" s="14" t="s">
        <v>3135</v>
      </c>
      <c r="E1218" s="14" t="s">
        <v>3136</v>
      </c>
      <c r="F1218" s="14" t="s">
        <v>57</v>
      </c>
      <c r="G1218" s="15" t="str">
        <f t="shared" si="18"/>
        <v>查看</v>
      </c>
      <c r="AA1218" t="s">
        <v>14</v>
      </c>
      <c r="AB1218" t="s">
        <v>3139</v>
      </c>
    </row>
    <row r="1219" spans="1:28">
      <c r="A1219" s="14">
        <v>1216</v>
      </c>
      <c r="B1219" s="14" t="s">
        <v>3140</v>
      </c>
      <c r="C1219" s="14" t="s">
        <v>3141</v>
      </c>
      <c r="D1219" s="14" t="s">
        <v>3142</v>
      </c>
      <c r="E1219" s="14" t="s">
        <v>3143</v>
      </c>
      <c r="F1219" s="14" t="s">
        <v>13</v>
      </c>
      <c r="G1219" s="15" t="str">
        <f t="shared" si="18"/>
        <v>查看</v>
      </c>
      <c r="AA1219" t="s">
        <v>14</v>
      </c>
      <c r="AB1219" t="s">
        <v>3144</v>
      </c>
    </row>
    <row r="1220" spans="1:28">
      <c r="A1220" s="14">
        <v>1217</v>
      </c>
      <c r="B1220" s="14" t="s">
        <v>3145</v>
      </c>
      <c r="C1220" s="14" t="s">
        <v>759</v>
      </c>
      <c r="D1220" s="14" t="s">
        <v>3146</v>
      </c>
      <c r="E1220" s="14" t="s">
        <v>3147</v>
      </c>
      <c r="F1220" s="14" t="s">
        <v>13</v>
      </c>
      <c r="G1220" s="15" t="str">
        <f t="shared" si="18"/>
        <v>查看</v>
      </c>
      <c r="AA1220" t="s">
        <v>14</v>
      </c>
      <c r="AB1220" t="s">
        <v>3148</v>
      </c>
    </row>
    <row r="1221" spans="1:28">
      <c r="A1221" s="14">
        <v>1218</v>
      </c>
      <c r="B1221" s="14" t="s">
        <v>3149</v>
      </c>
      <c r="C1221" s="14" t="s">
        <v>759</v>
      </c>
      <c r="D1221" s="14" t="s">
        <v>3146</v>
      </c>
      <c r="E1221" s="14" t="s">
        <v>3147</v>
      </c>
      <c r="F1221" s="14" t="s">
        <v>57</v>
      </c>
      <c r="G1221" s="15" t="str">
        <f t="shared" ref="G1221:G1284" si="19">HYPERLINK(AB1221,AA1221)</f>
        <v>查看</v>
      </c>
      <c r="AA1221" t="s">
        <v>14</v>
      </c>
      <c r="AB1221" t="s">
        <v>3150</v>
      </c>
    </row>
    <row r="1222" spans="1:28">
      <c r="A1222" s="14">
        <v>1219</v>
      </c>
      <c r="B1222" s="14" t="s">
        <v>3151</v>
      </c>
      <c r="C1222" s="14" t="s">
        <v>759</v>
      </c>
      <c r="D1222" s="14" t="s">
        <v>3146</v>
      </c>
      <c r="E1222" s="14" t="s">
        <v>3147</v>
      </c>
      <c r="F1222" s="14" t="s">
        <v>13</v>
      </c>
      <c r="G1222" s="15" t="str">
        <f t="shared" si="19"/>
        <v>查看</v>
      </c>
      <c r="AA1222" t="s">
        <v>14</v>
      </c>
      <c r="AB1222" t="s">
        <v>3152</v>
      </c>
    </row>
    <row r="1223" spans="1:28">
      <c r="A1223" s="14">
        <v>1220</v>
      </c>
      <c r="B1223" s="14" t="s">
        <v>3153</v>
      </c>
      <c r="C1223" s="14" t="s">
        <v>759</v>
      </c>
      <c r="D1223" s="14" t="s">
        <v>3146</v>
      </c>
      <c r="E1223" s="14" t="s">
        <v>3147</v>
      </c>
      <c r="F1223" s="14" t="s">
        <v>13</v>
      </c>
      <c r="G1223" s="15" t="str">
        <f t="shared" si="19"/>
        <v>查看</v>
      </c>
      <c r="AA1223" t="s">
        <v>14</v>
      </c>
      <c r="AB1223" t="s">
        <v>3154</v>
      </c>
    </row>
    <row r="1224" spans="1:28">
      <c r="A1224" s="14">
        <v>1221</v>
      </c>
      <c r="B1224" s="14" t="s">
        <v>3155</v>
      </c>
      <c r="C1224" s="14" t="s">
        <v>759</v>
      </c>
      <c r="D1224" s="14" t="s">
        <v>3146</v>
      </c>
      <c r="E1224" s="14" t="s">
        <v>3147</v>
      </c>
      <c r="F1224" s="14" t="s">
        <v>13</v>
      </c>
      <c r="G1224" s="15" t="str">
        <f t="shared" si="19"/>
        <v>查看</v>
      </c>
      <c r="AA1224" t="s">
        <v>14</v>
      </c>
      <c r="AB1224" t="s">
        <v>3156</v>
      </c>
    </row>
    <row r="1225" spans="1:28">
      <c r="A1225" s="14">
        <v>1222</v>
      </c>
      <c r="B1225" s="14" t="s">
        <v>3157</v>
      </c>
      <c r="C1225" s="14" t="s">
        <v>759</v>
      </c>
      <c r="D1225" s="14" t="s">
        <v>3146</v>
      </c>
      <c r="E1225" s="14" t="s">
        <v>3147</v>
      </c>
      <c r="F1225" s="14" t="s">
        <v>13</v>
      </c>
      <c r="G1225" s="15" t="str">
        <f t="shared" si="19"/>
        <v>查看</v>
      </c>
      <c r="AA1225" t="s">
        <v>14</v>
      </c>
      <c r="AB1225" t="s">
        <v>3158</v>
      </c>
    </row>
    <row r="1226" spans="1:28">
      <c r="A1226" s="14">
        <v>1223</v>
      </c>
      <c r="B1226" s="14" t="s">
        <v>3159</v>
      </c>
      <c r="C1226" s="14" t="s">
        <v>759</v>
      </c>
      <c r="D1226" s="14" t="s">
        <v>3146</v>
      </c>
      <c r="E1226" s="14" t="s">
        <v>3147</v>
      </c>
      <c r="F1226" s="14" t="s">
        <v>13</v>
      </c>
      <c r="G1226" s="15" t="str">
        <f t="shared" si="19"/>
        <v>查看</v>
      </c>
      <c r="AA1226" t="s">
        <v>14</v>
      </c>
      <c r="AB1226" t="s">
        <v>3160</v>
      </c>
    </row>
    <row r="1227" spans="1:28">
      <c r="A1227" s="14">
        <v>1224</v>
      </c>
      <c r="B1227" s="14" t="s">
        <v>3161</v>
      </c>
      <c r="C1227" s="14" t="s">
        <v>759</v>
      </c>
      <c r="D1227" s="14" t="s">
        <v>3146</v>
      </c>
      <c r="E1227" s="14" t="s">
        <v>3147</v>
      </c>
      <c r="F1227" s="14" t="s">
        <v>13</v>
      </c>
      <c r="G1227" s="15" t="str">
        <f t="shared" si="19"/>
        <v>查看</v>
      </c>
      <c r="AA1227" t="s">
        <v>14</v>
      </c>
      <c r="AB1227" t="s">
        <v>3162</v>
      </c>
    </row>
    <row r="1228" spans="1:28">
      <c r="A1228" s="14">
        <v>1225</v>
      </c>
      <c r="B1228" s="14" t="s">
        <v>3163</v>
      </c>
      <c r="C1228" s="14" t="s">
        <v>574</v>
      </c>
      <c r="D1228" s="14" t="s">
        <v>3164</v>
      </c>
      <c r="E1228" s="14" t="s">
        <v>3165</v>
      </c>
      <c r="F1228" s="14" t="s">
        <v>13</v>
      </c>
      <c r="G1228" s="15" t="str">
        <f t="shared" si="19"/>
        <v>查看</v>
      </c>
      <c r="AA1228" t="s">
        <v>14</v>
      </c>
      <c r="AB1228" t="s">
        <v>3166</v>
      </c>
    </row>
    <row r="1229" spans="1:28">
      <c r="A1229" s="14">
        <v>1226</v>
      </c>
      <c r="B1229" s="14" t="s">
        <v>3167</v>
      </c>
      <c r="C1229" s="14" t="s">
        <v>649</v>
      </c>
      <c r="D1229" s="14" t="s">
        <v>3164</v>
      </c>
      <c r="E1229" s="14" t="s">
        <v>3165</v>
      </c>
      <c r="F1229" s="14" t="s">
        <v>57</v>
      </c>
      <c r="G1229" s="15" t="str">
        <f t="shared" si="19"/>
        <v>查看</v>
      </c>
      <c r="AA1229" t="s">
        <v>14</v>
      </c>
      <c r="AB1229" t="s">
        <v>3168</v>
      </c>
    </row>
    <row r="1230" spans="1:28">
      <c r="A1230" s="14">
        <v>1227</v>
      </c>
      <c r="B1230" s="14" t="s">
        <v>3169</v>
      </c>
      <c r="C1230" s="14" t="s">
        <v>702</v>
      </c>
      <c r="D1230" s="14" t="s">
        <v>3170</v>
      </c>
      <c r="E1230" s="14" t="s">
        <v>3171</v>
      </c>
      <c r="F1230" s="14" t="s">
        <v>13</v>
      </c>
      <c r="G1230" s="15" t="str">
        <f t="shared" si="19"/>
        <v>查看</v>
      </c>
      <c r="AA1230" t="s">
        <v>14</v>
      </c>
      <c r="AB1230" t="s">
        <v>3172</v>
      </c>
    </row>
    <row r="1231" spans="1:28">
      <c r="A1231" s="14">
        <v>1228</v>
      </c>
      <c r="B1231" s="14" t="s">
        <v>3173</v>
      </c>
      <c r="C1231" s="14" t="s">
        <v>702</v>
      </c>
      <c r="D1231" s="14" t="s">
        <v>3174</v>
      </c>
      <c r="E1231" s="14" t="s">
        <v>3175</v>
      </c>
      <c r="F1231" s="14" t="s">
        <v>13</v>
      </c>
      <c r="G1231" s="15" t="str">
        <f t="shared" si="19"/>
        <v>查看</v>
      </c>
      <c r="AA1231" t="s">
        <v>14</v>
      </c>
      <c r="AB1231" t="s">
        <v>3176</v>
      </c>
    </row>
    <row r="1232" spans="1:28">
      <c r="A1232" s="14">
        <v>1229</v>
      </c>
      <c r="B1232" s="14" t="s">
        <v>3177</v>
      </c>
      <c r="C1232" s="14" t="s">
        <v>702</v>
      </c>
      <c r="D1232" s="14" t="s">
        <v>3174</v>
      </c>
      <c r="E1232" s="14" t="s">
        <v>3175</v>
      </c>
      <c r="F1232" s="14" t="s">
        <v>13</v>
      </c>
      <c r="G1232" s="15" t="str">
        <f t="shared" si="19"/>
        <v>查看</v>
      </c>
      <c r="AA1232" t="s">
        <v>14</v>
      </c>
      <c r="AB1232" t="s">
        <v>3178</v>
      </c>
    </row>
    <row r="1233" spans="1:28">
      <c r="A1233" s="14">
        <v>1230</v>
      </c>
      <c r="B1233" s="14" t="s">
        <v>3179</v>
      </c>
      <c r="C1233" s="14" t="s">
        <v>502</v>
      </c>
      <c r="D1233" s="14" t="s">
        <v>3174</v>
      </c>
      <c r="E1233" s="14" t="s">
        <v>3180</v>
      </c>
      <c r="F1233" s="14" t="s">
        <v>13</v>
      </c>
      <c r="G1233" s="15" t="str">
        <f t="shared" si="19"/>
        <v>查看</v>
      </c>
      <c r="AA1233" t="s">
        <v>14</v>
      </c>
      <c r="AB1233" t="s">
        <v>3181</v>
      </c>
    </row>
    <row r="1234" spans="1:28">
      <c r="A1234" s="14">
        <v>1231</v>
      </c>
      <c r="B1234" s="14" t="s">
        <v>3182</v>
      </c>
      <c r="C1234" s="14" t="s">
        <v>440</v>
      </c>
      <c r="D1234" s="14" t="s">
        <v>3174</v>
      </c>
      <c r="E1234" s="14" t="s">
        <v>3180</v>
      </c>
      <c r="F1234" s="14" t="s">
        <v>13</v>
      </c>
      <c r="G1234" s="15" t="str">
        <f t="shared" si="19"/>
        <v>查看</v>
      </c>
      <c r="AA1234" t="s">
        <v>14</v>
      </c>
      <c r="AB1234" t="s">
        <v>3183</v>
      </c>
    </row>
    <row r="1235" spans="1:28">
      <c r="A1235" s="14">
        <v>1232</v>
      </c>
      <c r="B1235" s="14" t="s">
        <v>3184</v>
      </c>
      <c r="C1235" s="14" t="s">
        <v>440</v>
      </c>
      <c r="D1235" s="14" t="s">
        <v>3174</v>
      </c>
      <c r="E1235" s="14" t="s">
        <v>3180</v>
      </c>
      <c r="F1235" s="14" t="s">
        <v>57</v>
      </c>
      <c r="G1235" s="15" t="str">
        <f t="shared" si="19"/>
        <v>查看</v>
      </c>
      <c r="AA1235" t="s">
        <v>14</v>
      </c>
      <c r="AB1235" t="s">
        <v>3185</v>
      </c>
    </row>
    <row r="1236" spans="1:28">
      <c r="A1236" s="14">
        <v>1233</v>
      </c>
      <c r="B1236" s="14" t="s">
        <v>3186</v>
      </c>
      <c r="C1236" s="14" t="s">
        <v>447</v>
      </c>
      <c r="D1236" s="14" t="s">
        <v>3174</v>
      </c>
      <c r="E1236" s="14" t="s">
        <v>3180</v>
      </c>
      <c r="F1236" s="14" t="s">
        <v>57</v>
      </c>
      <c r="G1236" s="15" t="str">
        <f t="shared" si="19"/>
        <v>查看</v>
      </c>
      <c r="AA1236" t="s">
        <v>14</v>
      </c>
      <c r="AB1236" t="s">
        <v>3187</v>
      </c>
    </row>
    <row r="1237" spans="1:28">
      <c r="A1237" s="14">
        <v>1234</v>
      </c>
      <c r="B1237" s="14" t="s">
        <v>3188</v>
      </c>
      <c r="C1237" s="14" t="s">
        <v>447</v>
      </c>
      <c r="D1237" s="14" t="s">
        <v>3174</v>
      </c>
      <c r="E1237" s="14" t="s">
        <v>3180</v>
      </c>
      <c r="F1237" s="14" t="s">
        <v>13</v>
      </c>
      <c r="G1237" s="15" t="str">
        <f t="shared" si="19"/>
        <v>查看</v>
      </c>
      <c r="AA1237" t="s">
        <v>14</v>
      </c>
      <c r="AB1237" t="s">
        <v>3189</v>
      </c>
    </row>
    <row r="1238" spans="1:28">
      <c r="A1238" s="14">
        <v>1235</v>
      </c>
      <c r="B1238" s="14" t="s">
        <v>3190</v>
      </c>
      <c r="C1238" s="14" t="s">
        <v>447</v>
      </c>
      <c r="D1238" s="14" t="s">
        <v>3174</v>
      </c>
      <c r="E1238" s="14" t="s">
        <v>3180</v>
      </c>
      <c r="F1238" s="14" t="s">
        <v>13</v>
      </c>
      <c r="G1238" s="15" t="str">
        <f t="shared" si="19"/>
        <v>查看</v>
      </c>
      <c r="AA1238" t="s">
        <v>14</v>
      </c>
      <c r="AB1238" t="s">
        <v>3191</v>
      </c>
    </row>
    <row r="1239" spans="1:28">
      <c r="A1239" s="14">
        <v>1236</v>
      </c>
      <c r="B1239" s="14" t="s">
        <v>3192</v>
      </c>
      <c r="C1239" s="14" t="s">
        <v>447</v>
      </c>
      <c r="D1239" s="14" t="s">
        <v>3174</v>
      </c>
      <c r="E1239" s="14" t="s">
        <v>3180</v>
      </c>
      <c r="F1239" s="14" t="s">
        <v>13</v>
      </c>
      <c r="G1239" s="15" t="str">
        <f t="shared" si="19"/>
        <v>查看</v>
      </c>
      <c r="AA1239" t="s">
        <v>14</v>
      </c>
      <c r="AB1239" t="s">
        <v>3193</v>
      </c>
    </row>
    <row r="1240" spans="1:28">
      <c r="A1240" s="14">
        <v>1237</v>
      </c>
      <c r="B1240" s="14" t="s">
        <v>3194</v>
      </c>
      <c r="C1240" s="14" t="s">
        <v>447</v>
      </c>
      <c r="D1240" s="14" t="s">
        <v>3174</v>
      </c>
      <c r="E1240" s="14" t="s">
        <v>3180</v>
      </c>
      <c r="F1240" s="14" t="s">
        <v>13</v>
      </c>
      <c r="G1240" s="15" t="str">
        <f t="shared" si="19"/>
        <v>查看</v>
      </c>
      <c r="AA1240" t="s">
        <v>14</v>
      </c>
      <c r="AB1240" t="s">
        <v>3195</v>
      </c>
    </row>
    <row r="1241" spans="1:28">
      <c r="A1241" s="14">
        <v>1238</v>
      </c>
      <c r="B1241" s="14" t="s">
        <v>3196</v>
      </c>
      <c r="C1241" s="14" t="s">
        <v>447</v>
      </c>
      <c r="D1241" s="14" t="s">
        <v>3174</v>
      </c>
      <c r="E1241" s="14" t="s">
        <v>3180</v>
      </c>
      <c r="F1241" s="14" t="s">
        <v>13</v>
      </c>
      <c r="G1241" s="15" t="str">
        <f t="shared" si="19"/>
        <v>查看</v>
      </c>
      <c r="AA1241" t="s">
        <v>14</v>
      </c>
      <c r="AB1241" t="s">
        <v>3197</v>
      </c>
    </row>
    <row r="1242" spans="1:28">
      <c r="A1242" s="14">
        <v>1239</v>
      </c>
      <c r="B1242" s="14" t="s">
        <v>3198</v>
      </c>
      <c r="C1242" s="14" t="s">
        <v>447</v>
      </c>
      <c r="D1242" s="14" t="s">
        <v>3174</v>
      </c>
      <c r="E1242" s="14" t="s">
        <v>3180</v>
      </c>
      <c r="F1242" s="14" t="s">
        <v>13</v>
      </c>
      <c r="G1242" s="15" t="str">
        <f t="shared" si="19"/>
        <v>查看</v>
      </c>
      <c r="AA1242" t="s">
        <v>14</v>
      </c>
      <c r="AB1242" t="s">
        <v>3199</v>
      </c>
    </row>
    <row r="1243" spans="1:28">
      <c r="A1243" s="14">
        <v>1240</v>
      </c>
      <c r="B1243" s="14" t="s">
        <v>3200</v>
      </c>
      <c r="C1243" s="14" t="s">
        <v>457</v>
      </c>
      <c r="D1243" s="14" t="s">
        <v>3174</v>
      </c>
      <c r="E1243" s="14" t="s">
        <v>3180</v>
      </c>
      <c r="F1243" s="14" t="s">
        <v>13</v>
      </c>
      <c r="G1243" s="15" t="str">
        <f t="shared" si="19"/>
        <v>查看</v>
      </c>
      <c r="AA1243" t="s">
        <v>14</v>
      </c>
      <c r="AB1243" t="s">
        <v>3201</v>
      </c>
    </row>
    <row r="1244" spans="1:28">
      <c r="A1244" s="14">
        <v>1241</v>
      </c>
      <c r="B1244" s="14" t="s">
        <v>3202</v>
      </c>
      <c r="C1244" s="14" t="s">
        <v>457</v>
      </c>
      <c r="D1244" s="14" t="s">
        <v>3174</v>
      </c>
      <c r="E1244" s="14" t="s">
        <v>3180</v>
      </c>
      <c r="F1244" s="14" t="s">
        <v>13</v>
      </c>
      <c r="G1244" s="15" t="str">
        <f t="shared" si="19"/>
        <v>查看</v>
      </c>
      <c r="AA1244" t="s">
        <v>14</v>
      </c>
      <c r="AB1244" t="s">
        <v>3203</v>
      </c>
    </row>
    <row r="1245" spans="1:28">
      <c r="A1245" s="14">
        <v>1242</v>
      </c>
      <c r="B1245" s="14" t="s">
        <v>3204</v>
      </c>
      <c r="C1245" s="14" t="s">
        <v>457</v>
      </c>
      <c r="D1245" s="14" t="s">
        <v>3174</v>
      </c>
      <c r="E1245" s="14" t="s">
        <v>3180</v>
      </c>
      <c r="F1245" s="14" t="s">
        <v>13</v>
      </c>
      <c r="G1245" s="15" t="str">
        <f t="shared" si="19"/>
        <v>查看</v>
      </c>
      <c r="AA1245" t="s">
        <v>14</v>
      </c>
      <c r="AB1245" t="s">
        <v>3205</v>
      </c>
    </row>
    <row r="1246" spans="1:28">
      <c r="A1246" s="14">
        <v>1243</v>
      </c>
      <c r="B1246" s="14" t="s">
        <v>3206</v>
      </c>
      <c r="C1246" s="14" t="s">
        <v>1109</v>
      </c>
      <c r="D1246" s="14" t="s">
        <v>3174</v>
      </c>
      <c r="E1246" s="14" t="s">
        <v>3180</v>
      </c>
      <c r="F1246" s="14" t="s">
        <v>13</v>
      </c>
      <c r="G1246" s="15" t="str">
        <f t="shared" si="19"/>
        <v>查看</v>
      </c>
      <c r="AA1246" t="s">
        <v>14</v>
      </c>
      <c r="AB1246" t="s">
        <v>3207</v>
      </c>
    </row>
    <row r="1247" spans="1:28">
      <c r="A1247" s="14">
        <v>1244</v>
      </c>
      <c r="B1247" s="14" t="s">
        <v>3208</v>
      </c>
      <c r="C1247" s="14" t="s">
        <v>1109</v>
      </c>
      <c r="D1247" s="14" t="s">
        <v>3174</v>
      </c>
      <c r="E1247" s="14" t="s">
        <v>3180</v>
      </c>
      <c r="F1247" s="14" t="s">
        <v>13</v>
      </c>
      <c r="G1247" s="15" t="str">
        <f t="shared" si="19"/>
        <v>查看</v>
      </c>
      <c r="AA1247" t="s">
        <v>14</v>
      </c>
      <c r="AB1247" t="s">
        <v>3209</v>
      </c>
    </row>
    <row r="1248" spans="1:28">
      <c r="A1248" s="14">
        <v>1245</v>
      </c>
      <c r="B1248" s="14" t="s">
        <v>3210</v>
      </c>
      <c r="C1248" s="14" t="s">
        <v>1109</v>
      </c>
      <c r="D1248" s="14" t="s">
        <v>3174</v>
      </c>
      <c r="E1248" s="14" t="s">
        <v>3180</v>
      </c>
      <c r="F1248" s="14" t="s">
        <v>13</v>
      </c>
      <c r="G1248" s="15" t="str">
        <f t="shared" si="19"/>
        <v>查看</v>
      </c>
      <c r="AA1248" t="s">
        <v>14</v>
      </c>
      <c r="AB1248" t="s">
        <v>3211</v>
      </c>
    </row>
    <row r="1249" spans="1:28">
      <c r="A1249" s="14">
        <v>1246</v>
      </c>
      <c r="B1249" s="14" t="s">
        <v>3212</v>
      </c>
      <c r="C1249" s="14" t="s">
        <v>3213</v>
      </c>
      <c r="D1249" s="14" t="s">
        <v>3174</v>
      </c>
      <c r="E1249" s="14" t="s">
        <v>3180</v>
      </c>
      <c r="F1249" s="14" t="s">
        <v>13</v>
      </c>
      <c r="G1249" s="15" t="str">
        <f t="shared" si="19"/>
        <v>查看</v>
      </c>
      <c r="AA1249" t="s">
        <v>14</v>
      </c>
      <c r="AB1249" t="s">
        <v>3214</v>
      </c>
    </row>
    <row r="1250" spans="1:28">
      <c r="A1250" s="14">
        <v>1247</v>
      </c>
      <c r="B1250" s="14" t="s">
        <v>3215</v>
      </c>
      <c r="C1250" s="14" t="s">
        <v>3213</v>
      </c>
      <c r="D1250" s="14" t="s">
        <v>3174</v>
      </c>
      <c r="E1250" s="14" t="s">
        <v>3180</v>
      </c>
      <c r="F1250" s="14" t="s">
        <v>57</v>
      </c>
      <c r="G1250" s="15" t="str">
        <f t="shared" si="19"/>
        <v>查看</v>
      </c>
      <c r="AA1250" t="s">
        <v>14</v>
      </c>
      <c r="AB1250" t="s">
        <v>3216</v>
      </c>
    </row>
    <row r="1251" spans="1:28">
      <c r="A1251" s="14">
        <v>1248</v>
      </c>
      <c r="B1251" s="14" t="s">
        <v>3217</v>
      </c>
      <c r="C1251" s="14" t="s">
        <v>457</v>
      </c>
      <c r="D1251" s="14" t="s">
        <v>210</v>
      </c>
      <c r="E1251" s="14" t="s">
        <v>211</v>
      </c>
      <c r="F1251" s="14" t="s">
        <v>13</v>
      </c>
      <c r="G1251" s="15" t="str">
        <f t="shared" si="19"/>
        <v>查看</v>
      </c>
      <c r="AA1251" t="s">
        <v>14</v>
      </c>
      <c r="AB1251" t="s">
        <v>3218</v>
      </c>
    </row>
    <row r="1252" spans="1:28">
      <c r="A1252" s="14">
        <v>1249</v>
      </c>
      <c r="B1252" s="14" t="s">
        <v>3219</v>
      </c>
      <c r="C1252" s="14" t="s">
        <v>3220</v>
      </c>
      <c r="D1252" s="14" t="s">
        <v>222</v>
      </c>
      <c r="E1252" s="14" t="s">
        <v>223</v>
      </c>
      <c r="F1252" s="14" t="s">
        <v>13</v>
      </c>
      <c r="G1252" s="15" t="str">
        <f t="shared" si="19"/>
        <v>查看</v>
      </c>
      <c r="AA1252" t="s">
        <v>14</v>
      </c>
      <c r="AB1252" t="s">
        <v>3221</v>
      </c>
    </row>
    <row r="1253" spans="1:28">
      <c r="A1253" s="14">
        <v>1250</v>
      </c>
      <c r="B1253" s="14" t="s">
        <v>3222</v>
      </c>
      <c r="C1253" s="14" t="s">
        <v>695</v>
      </c>
      <c r="D1253" s="14" t="s">
        <v>3223</v>
      </c>
      <c r="E1253" s="14" t="s">
        <v>3224</v>
      </c>
      <c r="F1253" s="14" t="s">
        <v>57</v>
      </c>
      <c r="G1253" s="15" t="str">
        <f t="shared" si="19"/>
        <v>查看</v>
      </c>
      <c r="AA1253" t="s">
        <v>14</v>
      </c>
      <c r="AB1253" t="s">
        <v>3225</v>
      </c>
    </row>
    <row r="1254" spans="1:28">
      <c r="A1254" s="14">
        <v>1251</v>
      </c>
      <c r="B1254" s="14" t="s">
        <v>3226</v>
      </c>
      <c r="C1254" s="14" t="s">
        <v>695</v>
      </c>
      <c r="D1254" s="14" t="s">
        <v>3223</v>
      </c>
      <c r="E1254" s="14" t="s">
        <v>3224</v>
      </c>
      <c r="F1254" s="14" t="s">
        <v>57</v>
      </c>
      <c r="G1254" s="15" t="str">
        <f t="shared" si="19"/>
        <v>查看</v>
      </c>
      <c r="AA1254" t="s">
        <v>14</v>
      </c>
      <c r="AB1254" t="s">
        <v>3227</v>
      </c>
    </row>
    <row r="1255" spans="1:28">
      <c r="A1255" s="14">
        <v>1252</v>
      </c>
      <c r="B1255" s="14" t="s">
        <v>3228</v>
      </c>
      <c r="C1255" s="14" t="s">
        <v>3229</v>
      </c>
      <c r="D1255" s="14" t="s">
        <v>3223</v>
      </c>
      <c r="E1255" s="14" t="s">
        <v>3224</v>
      </c>
      <c r="F1255" s="14" t="s">
        <v>57</v>
      </c>
      <c r="G1255" s="15" t="str">
        <f t="shared" si="19"/>
        <v>查看</v>
      </c>
      <c r="AA1255" t="s">
        <v>14</v>
      </c>
      <c r="AB1255" t="s">
        <v>3230</v>
      </c>
    </row>
    <row r="1256" spans="1:28">
      <c r="A1256" s="14">
        <v>1253</v>
      </c>
      <c r="B1256" s="14" t="s">
        <v>3231</v>
      </c>
      <c r="C1256" s="14" t="s">
        <v>1109</v>
      </c>
      <c r="D1256" s="14" t="s">
        <v>3232</v>
      </c>
      <c r="E1256" s="14" t="s">
        <v>3233</v>
      </c>
      <c r="F1256" s="14" t="s">
        <v>13</v>
      </c>
      <c r="G1256" s="15" t="str">
        <f t="shared" si="19"/>
        <v>查看</v>
      </c>
      <c r="AA1256" t="s">
        <v>14</v>
      </c>
      <c r="AB1256" t="s">
        <v>3234</v>
      </c>
    </row>
    <row r="1257" spans="1:28">
      <c r="A1257" s="14">
        <v>1254</v>
      </c>
      <c r="B1257" s="14" t="s">
        <v>3235</v>
      </c>
      <c r="C1257" s="14" t="s">
        <v>521</v>
      </c>
      <c r="D1257" s="14" t="s">
        <v>3236</v>
      </c>
      <c r="E1257" s="14" t="s">
        <v>3237</v>
      </c>
      <c r="F1257" s="14" t="s">
        <v>57</v>
      </c>
      <c r="G1257" s="15" t="str">
        <f t="shared" si="19"/>
        <v>查看</v>
      </c>
      <c r="AA1257" t="s">
        <v>14</v>
      </c>
      <c r="AB1257" t="s">
        <v>3238</v>
      </c>
    </row>
    <row r="1258" spans="1:28">
      <c r="A1258" s="14">
        <v>1255</v>
      </c>
      <c r="B1258" s="14" t="s">
        <v>3239</v>
      </c>
      <c r="C1258" s="14" t="s">
        <v>521</v>
      </c>
      <c r="D1258" s="14" t="s">
        <v>3236</v>
      </c>
      <c r="E1258" s="14" t="s">
        <v>3237</v>
      </c>
      <c r="F1258" s="14" t="s">
        <v>57</v>
      </c>
      <c r="G1258" s="15" t="str">
        <f t="shared" si="19"/>
        <v>查看</v>
      </c>
      <c r="AA1258" t="s">
        <v>14</v>
      </c>
      <c r="AB1258" t="s">
        <v>3240</v>
      </c>
    </row>
    <row r="1259" spans="1:28">
      <c r="A1259" s="14">
        <v>1256</v>
      </c>
      <c r="B1259" s="14" t="s">
        <v>3241</v>
      </c>
      <c r="C1259" s="14" t="s">
        <v>521</v>
      </c>
      <c r="D1259" s="14" t="s">
        <v>3242</v>
      </c>
      <c r="E1259" s="14" t="s">
        <v>3243</v>
      </c>
      <c r="F1259" s="14" t="s">
        <v>57</v>
      </c>
      <c r="G1259" s="15" t="str">
        <f t="shared" si="19"/>
        <v>查看</v>
      </c>
      <c r="AA1259" t="s">
        <v>14</v>
      </c>
      <c r="AB1259" t="s">
        <v>3244</v>
      </c>
    </row>
    <row r="1260" spans="1:28">
      <c r="A1260" s="14">
        <v>1257</v>
      </c>
      <c r="B1260" s="14" t="s">
        <v>3245</v>
      </c>
      <c r="C1260" s="14" t="s">
        <v>627</v>
      </c>
      <c r="D1260" s="14" t="s">
        <v>3246</v>
      </c>
      <c r="E1260" s="14" t="s">
        <v>3243</v>
      </c>
      <c r="F1260" s="14" t="s">
        <v>13</v>
      </c>
      <c r="G1260" s="15" t="str">
        <f t="shared" si="19"/>
        <v>查看</v>
      </c>
      <c r="AA1260" t="s">
        <v>14</v>
      </c>
      <c r="AB1260" t="s">
        <v>3247</v>
      </c>
    </row>
    <row r="1261" spans="1:28">
      <c r="A1261" s="14">
        <v>1258</v>
      </c>
      <c r="B1261" s="14" t="s">
        <v>3248</v>
      </c>
      <c r="C1261" s="14" t="s">
        <v>1304</v>
      </c>
      <c r="D1261" s="14" t="s">
        <v>3249</v>
      </c>
      <c r="E1261" s="14" t="s">
        <v>3250</v>
      </c>
      <c r="F1261" s="14" t="s">
        <v>13</v>
      </c>
      <c r="G1261" s="15" t="str">
        <f t="shared" si="19"/>
        <v>查看</v>
      </c>
      <c r="AA1261" t="s">
        <v>14</v>
      </c>
      <c r="AB1261" t="s">
        <v>3251</v>
      </c>
    </row>
    <row r="1262" spans="1:28">
      <c r="A1262" s="14">
        <v>1259</v>
      </c>
      <c r="B1262" s="14" t="s">
        <v>3252</v>
      </c>
      <c r="C1262" s="14" t="s">
        <v>1304</v>
      </c>
      <c r="D1262" s="14" t="s">
        <v>3249</v>
      </c>
      <c r="E1262" s="14" t="s">
        <v>3250</v>
      </c>
      <c r="F1262" s="14" t="s">
        <v>57</v>
      </c>
      <c r="G1262" s="15" t="str">
        <f t="shared" si="19"/>
        <v>查看</v>
      </c>
      <c r="AA1262" t="s">
        <v>14</v>
      </c>
      <c r="AB1262" t="s">
        <v>3253</v>
      </c>
    </row>
    <row r="1263" spans="1:28">
      <c r="A1263" s="14">
        <v>1260</v>
      </c>
      <c r="B1263" s="14" t="s">
        <v>3254</v>
      </c>
      <c r="C1263" s="14" t="s">
        <v>695</v>
      </c>
      <c r="D1263" s="14" t="s">
        <v>441</v>
      </c>
      <c r="E1263" s="14" t="s">
        <v>3255</v>
      </c>
      <c r="F1263" s="14" t="s">
        <v>13</v>
      </c>
      <c r="G1263" s="15" t="str">
        <f t="shared" si="19"/>
        <v>查看</v>
      </c>
      <c r="AA1263" t="s">
        <v>14</v>
      </c>
      <c r="AB1263" t="s">
        <v>3256</v>
      </c>
    </row>
    <row r="1264" spans="1:28">
      <c r="A1264" s="14">
        <v>1261</v>
      </c>
      <c r="B1264" s="14" t="s">
        <v>3257</v>
      </c>
      <c r="C1264" s="14" t="s">
        <v>695</v>
      </c>
      <c r="D1264" s="14" t="s">
        <v>441</v>
      </c>
      <c r="E1264" s="14" t="s">
        <v>3255</v>
      </c>
      <c r="F1264" s="14" t="s">
        <v>13</v>
      </c>
      <c r="G1264" s="15" t="str">
        <f t="shared" si="19"/>
        <v>查看</v>
      </c>
      <c r="AA1264" t="s">
        <v>14</v>
      </c>
      <c r="AB1264" t="s">
        <v>3258</v>
      </c>
    </row>
    <row r="1265" spans="1:28">
      <c r="A1265" s="14">
        <v>1262</v>
      </c>
      <c r="B1265" s="14" t="s">
        <v>3259</v>
      </c>
      <c r="C1265" s="14" t="s">
        <v>521</v>
      </c>
      <c r="D1265" s="14" t="s">
        <v>3260</v>
      </c>
      <c r="E1265" s="14" t="s">
        <v>3261</v>
      </c>
      <c r="F1265" s="14" t="s">
        <v>13</v>
      </c>
      <c r="G1265" s="15" t="str">
        <f t="shared" si="19"/>
        <v>查看</v>
      </c>
      <c r="AA1265" t="s">
        <v>14</v>
      </c>
      <c r="AB1265" t="s">
        <v>3262</v>
      </c>
    </row>
    <row r="1266" spans="1:28">
      <c r="A1266" s="14">
        <v>1263</v>
      </c>
      <c r="B1266" s="14" t="s">
        <v>3263</v>
      </c>
      <c r="C1266" s="14" t="s">
        <v>521</v>
      </c>
      <c r="D1266" s="14" t="s">
        <v>3264</v>
      </c>
      <c r="E1266" s="14" t="s">
        <v>3265</v>
      </c>
      <c r="F1266" s="14" t="s">
        <v>13</v>
      </c>
      <c r="G1266" s="15" t="str">
        <f t="shared" si="19"/>
        <v>查看</v>
      </c>
      <c r="AA1266" t="s">
        <v>14</v>
      </c>
      <c r="AB1266" t="s">
        <v>3266</v>
      </c>
    </row>
    <row r="1267" spans="1:28">
      <c r="A1267" s="14">
        <v>1264</v>
      </c>
      <c r="B1267" s="14" t="s">
        <v>3267</v>
      </c>
      <c r="C1267" s="14" t="s">
        <v>521</v>
      </c>
      <c r="D1267" s="14" t="s">
        <v>3264</v>
      </c>
      <c r="E1267" s="14" t="s">
        <v>3265</v>
      </c>
      <c r="F1267" s="14" t="s">
        <v>13</v>
      </c>
      <c r="G1267" s="15" t="str">
        <f t="shared" si="19"/>
        <v>查看</v>
      </c>
      <c r="AA1267" t="s">
        <v>14</v>
      </c>
      <c r="AB1267" t="s">
        <v>3268</v>
      </c>
    </row>
    <row r="1268" spans="1:28">
      <c r="A1268" s="14">
        <v>1265</v>
      </c>
      <c r="B1268" s="14" t="s">
        <v>3269</v>
      </c>
      <c r="C1268" s="14" t="s">
        <v>895</v>
      </c>
      <c r="D1268" s="14" t="s">
        <v>3270</v>
      </c>
      <c r="E1268" s="14" t="s">
        <v>3271</v>
      </c>
      <c r="F1268" s="14" t="s">
        <v>13</v>
      </c>
      <c r="G1268" s="15" t="str">
        <f t="shared" si="19"/>
        <v>查看</v>
      </c>
      <c r="AA1268" t="s">
        <v>14</v>
      </c>
      <c r="AB1268" t="s">
        <v>3272</v>
      </c>
    </row>
    <row r="1269" spans="1:28">
      <c r="A1269" s="14">
        <v>1266</v>
      </c>
      <c r="B1269" s="14" t="s">
        <v>3273</v>
      </c>
      <c r="C1269" s="14" t="s">
        <v>3274</v>
      </c>
      <c r="D1269" s="14" t="s">
        <v>3275</v>
      </c>
      <c r="E1269" s="14" t="s">
        <v>3276</v>
      </c>
      <c r="F1269" s="14" t="s">
        <v>13</v>
      </c>
      <c r="G1269" s="15" t="str">
        <f t="shared" si="19"/>
        <v>查看</v>
      </c>
      <c r="AA1269" t="s">
        <v>14</v>
      </c>
      <c r="AB1269" t="s">
        <v>3277</v>
      </c>
    </row>
    <row r="1270" spans="1:28">
      <c r="A1270" s="14">
        <v>1267</v>
      </c>
      <c r="B1270" s="14" t="s">
        <v>3278</v>
      </c>
      <c r="C1270" s="14" t="s">
        <v>695</v>
      </c>
      <c r="D1270" s="14" t="s">
        <v>441</v>
      </c>
      <c r="E1270" s="14" t="s">
        <v>3279</v>
      </c>
      <c r="F1270" s="14" t="s">
        <v>13</v>
      </c>
      <c r="G1270" s="15" t="str">
        <f t="shared" si="19"/>
        <v>查看</v>
      </c>
      <c r="AA1270" t="s">
        <v>14</v>
      </c>
      <c r="AB1270" t="s">
        <v>3280</v>
      </c>
    </row>
    <row r="1271" spans="1:28">
      <c r="A1271" s="14">
        <v>1268</v>
      </c>
      <c r="B1271" s="14" t="s">
        <v>3281</v>
      </c>
      <c r="C1271" s="14" t="s">
        <v>3282</v>
      </c>
      <c r="D1271" s="14" t="s">
        <v>441</v>
      </c>
      <c r="E1271" s="14" t="s">
        <v>3279</v>
      </c>
      <c r="F1271" s="14" t="s">
        <v>13</v>
      </c>
      <c r="G1271" s="15" t="str">
        <f t="shared" si="19"/>
        <v>查看</v>
      </c>
      <c r="AA1271" t="s">
        <v>14</v>
      </c>
      <c r="AB1271" t="s">
        <v>3283</v>
      </c>
    </row>
    <row r="1272" spans="1:28">
      <c r="A1272" s="14">
        <v>1269</v>
      </c>
      <c r="B1272" s="14" t="s">
        <v>3284</v>
      </c>
      <c r="C1272" s="14" t="s">
        <v>3282</v>
      </c>
      <c r="D1272" s="14" t="s">
        <v>441</v>
      </c>
      <c r="E1272" s="14" t="s">
        <v>3279</v>
      </c>
      <c r="F1272" s="14" t="s">
        <v>13</v>
      </c>
      <c r="G1272" s="15" t="str">
        <f t="shared" si="19"/>
        <v>查看</v>
      </c>
      <c r="AA1272" t="s">
        <v>14</v>
      </c>
      <c r="AB1272" t="s">
        <v>3285</v>
      </c>
    </row>
    <row r="1273" spans="1:28">
      <c r="A1273" s="14">
        <v>1270</v>
      </c>
      <c r="B1273" s="14" t="s">
        <v>3286</v>
      </c>
      <c r="C1273" s="14" t="s">
        <v>702</v>
      </c>
      <c r="D1273" s="14" t="s">
        <v>3287</v>
      </c>
      <c r="E1273" s="14" t="s">
        <v>3288</v>
      </c>
      <c r="F1273" s="14" t="s">
        <v>57</v>
      </c>
      <c r="G1273" s="15" t="str">
        <f t="shared" si="19"/>
        <v>查看</v>
      </c>
      <c r="AA1273" t="s">
        <v>14</v>
      </c>
      <c r="AB1273" t="s">
        <v>3289</v>
      </c>
    </row>
    <row r="1274" spans="1:28">
      <c r="A1274" s="14">
        <v>1271</v>
      </c>
      <c r="B1274" s="14" t="s">
        <v>3290</v>
      </c>
      <c r="C1274" s="14" t="s">
        <v>1175</v>
      </c>
      <c r="D1274" s="14" t="s">
        <v>3287</v>
      </c>
      <c r="E1274" s="14" t="s">
        <v>3291</v>
      </c>
      <c r="F1274" s="14" t="s">
        <v>13</v>
      </c>
      <c r="G1274" s="15" t="str">
        <f t="shared" si="19"/>
        <v>查看</v>
      </c>
      <c r="AA1274" t="s">
        <v>14</v>
      </c>
      <c r="AB1274" t="s">
        <v>3292</v>
      </c>
    </row>
    <row r="1275" spans="1:28">
      <c r="A1275" s="14">
        <v>1272</v>
      </c>
      <c r="B1275" s="14" t="s">
        <v>3293</v>
      </c>
      <c r="C1275" s="14" t="s">
        <v>473</v>
      </c>
      <c r="D1275" s="14" t="s">
        <v>3287</v>
      </c>
      <c r="E1275" s="14" t="s">
        <v>3294</v>
      </c>
      <c r="F1275" s="14" t="s">
        <v>13</v>
      </c>
      <c r="G1275" s="15" t="str">
        <f t="shared" si="19"/>
        <v>查看</v>
      </c>
      <c r="AA1275" t="s">
        <v>14</v>
      </c>
      <c r="AB1275" t="s">
        <v>3295</v>
      </c>
    </row>
    <row r="1276" spans="1:28">
      <c r="A1276" s="14">
        <v>1273</v>
      </c>
      <c r="B1276" s="14" t="s">
        <v>3296</v>
      </c>
      <c r="C1276" s="14" t="s">
        <v>473</v>
      </c>
      <c r="D1276" s="14" t="s">
        <v>3287</v>
      </c>
      <c r="E1276" s="14" t="s">
        <v>3294</v>
      </c>
      <c r="F1276" s="14" t="s">
        <v>57</v>
      </c>
      <c r="G1276" s="15" t="str">
        <f t="shared" si="19"/>
        <v>查看</v>
      </c>
      <c r="AA1276" t="s">
        <v>14</v>
      </c>
      <c r="AB1276" t="s">
        <v>3297</v>
      </c>
    </row>
    <row r="1277" spans="1:28">
      <c r="A1277" s="14">
        <v>1274</v>
      </c>
      <c r="B1277" s="14" t="s">
        <v>3298</v>
      </c>
      <c r="C1277" s="14" t="s">
        <v>473</v>
      </c>
      <c r="D1277" s="14" t="s">
        <v>3287</v>
      </c>
      <c r="E1277" s="14" t="s">
        <v>3294</v>
      </c>
      <c r="F1277" s="14" t="s">
        <v>13</v>
      </c>
      <c r="G1277" s="15" t="str">
        <f t="shared" si="19"/>
        <v>查看</v>
      </c>
      <c r="AA1277" t="s">
        <v>14</v>
      </c>
      <c r="AB1277" t="s">
        <v>3299</v>
      </c>
    </row>
    <row r="1278" spans="1:28">
      <c r="A1278" s="14">
        <v>1275</v>
      </c>
      <c r="B1278" s="14" t="s">
        <v>3300</v>
      </c>
      <c r="C1278" s="14" t="s">
        <v>473</v>
      </c>
      <c r="D1278" s="14" t="s">
        <v>3287</v>
      </c>
      <c r="E1278" s="14" t="s">
        <v>3294</v>
      </c>
      <c r="F1278" s="14" t="s">
        <v>13</v>
      </c>
      <c r="G1278" s="15" t="str">
        <f t="shared" si="19"/>
        <v>查看</v>
      </c>
      <c r="AA1278" t="s">
        <v>14</v>
      </c>
      <c r="AB1278" t="s">
        <v>3301</v>
      </c>
    </row>
    <row r="1279" spans="1:28">
      <c r="A1279" s="14">
        <v>1276</v>
      </c>
      <c r="B1279" s="14" t="s">
        <v>3302</v>
      </c>
      <c r="C1279" s="14" t="s">
        <v>473</v>
      </c>
      <c r="D1279" s="14" t="s">
        <v>3287</v>
      </c>
      <c r="E1279" s="14" t="s">
        <v>3294</v>
      </c>
      <c r="F1279" s="14" t="s">
        <v>57</v>
      </c>
      <c r="G1279" s="15" t="str">
        <f t="shared" si="19"/>
        <v>查看</v>
      </c>
      <c r="AA1279" t="s">
        <v>14</v>
      </c>
      <c r="AB1279" t="s">
        <v>3303</v>
      </c>
    </row>
    <row r="1280" spans="1:28">
      <c r="A1280" s="14">
        <v>1277</v>
      </c>
      <c r="B1280" s="14" t="s">
        <v>3304</v>
      </c>
      <c r="C1280" s="14" t="s">
        <v>473</v>
      </c>
      <c r="D1280" s="14" t="s">
        <v>3287</v>
      </c>
      <c r="E1280" s="14" t="s">
        <v>3294</v>
      </c>
      <c r="F1280" s="14" t="s">
        <v>13</v>
      </c>
      <c r="G1280" s="15" t="str">
        <f t="shared" si="19"/>
        <v>查看</v>
      </c>
      <c r="AA1280" t="s">
        <v>14</v>
      </c>
      <c r="AB1280" t="s">
        <v>3305</v>
      </c>
    </row>
    <row r="1281" spans="1:28">
      <c r="A1281" s="14">
        <v>1278</v>
      </c>
      <c r="B1281" s="14" t="s">
        <v>3306</v>
      </c>
      <c r="C1281" s="14" t="s">
        <v>473</v>
      </c>
      <c r="D1281" s="14" t="s">
        <v>3287</v>
      </c>
      <c r="E1281" s="14" t="s">
        <v>3294</v>
      </c>
      <c r="F1281" s="14" t="s">
        <v>13</v>
      </c>
      <c r="G1281" s="15" t="str">
        <f t="shared" si="19"/>
        <v>查看</v>
      </c>
      <c r="AA1281" t="s">
        <v>14</v>
      </c>
      <c r="AB1281" t="s">
        <v>3307</v>
      </c>
    </row>
    <row r="1282" spans="1:28">
      <c r="A1282" s="14">
        <v>1279</v>
      </c>
      <c r="B1282" s="14" t="s">
        <v>3308</v>
      </c>
      <c r="C1282" s="14" t="s">
        <v>473</v>
      </c>
      <c r="D1282" s="14" t="s">
        <v>3287</v>
      </c>
      <c r="E1282" s="14" t="s">
        <v>3294</v>
      </c>
      <c r="F1282" s="14" t="s">
        <v>57</v>
      </c>
      <c r="G1282" s="15" t="str">
        <f t="shared" si="19"/>
        <v>查看</v>
      </c>
      <c r="AA1282" t="s">
        <v>14</v>
      </c>
      <c r="AB1282" t="s">
        <v>3309</v>
      </c>
    </row>
    <row r="1283" spans="1:28">
      <c r="A1283" s="14">
        <v>1280</v>
      </c>
      <c r="B1283" s="14" t="s">
        <v>3310</v>
      </c>
      <c r="C1283" s="14" t="s">
        <v>473</v>
      </c>
      <c r="D1283" s="14" t="s">
        <v>3287</v>
      </c>
      <c r="E1283" s="14" t="s">
        <v>3294</v>
      </c>
      <c r="F1283" s="14" t="s">
        <v>13</v>
      </c>
      <c r="G1283" s="15" t="str">
        <f t="shared" si="19"/>
        <v>查看</v>
      </c>
      <c r="AA1283" t="s">
        <v>14</v>
      </c>
      <c r="AB1283" t="s">
        <v>3311</v>
      </c>
    </row>
    <row r="1284" spans="1:28">
      <c r="A1284" s="14">
        <v>1281</v>
      </c>
      <c r="B1284" s="14" t="s">
        <v>3312</v>
      </c>
      <c r="C1284" s="14" t="s">
        <v>473</v>
      </c>
      <c r="D1284" s="14" t="s">
        <v>3287</v>
      </c>
      <c r="E1284" s="14" t="s">
        <v>3294</v>
      </c>
      <c r="F1284" s="14" t="s">
        <v>13</v>
      </c>
      <c r="G1284" s="15" t="str">
        <f t="shared" si="19"/>
        <v>查看</v>
      </c>
      <c r="AA1284" t="s">
        <v>14</v>
      </c>
      <c r="AB1284" t="s">
        <v>3313</v>
      </c>
    </row>
    <row r="1285" spans="1:28">
      <c r="A1285" s="14">
        <v>1282</v>
      </c>
      <c r="B1285" s="14" t="s">
        <v>3314</v>
      </c>
      <c r="C1285" s="14" t="s">
        <v>473</v>
      </c>
      <c r="D1285" s="14" t="s">
        <v>3287</v>
      </c>
      <c r="E1285" s="14" t="s">
        <v>3294</v>
      </c>
      <c r="F1285" s="14" t="s">
        <v>57</v>
      </c>
      <c r="G1285" s="15" t="str">
        <f t="shared" ref="G1285:G1348" si="20">HYPERLINK(AB1285,AA1285)</f>
        <v>查看</v>
      </c>
      <c r="AA1285" t="s">
        <v>14</v>
      </c>
      <c r="AB1285" t="s">
        <v>3315</v>
      </c>
    </row>
    <row r="1286" spans="1:28">
      <c r="A1286" s="14">
        <v>1283</v>
      </c>
      <c r="B1286" s="14" t="s">
        <v>3316</v>
      </c>
      <c r="C1286" s="14" t="s">
        <v>473</v>
      </c>
      <c r="D1286" s="14" t="s">
        <v>3287</v>
      </c>
      <c r="E1286" s="14" t="s">
        <v>3294</v>
      </c>
      <c r="F1286" s="14" t="s">
        <v>13</v>
      </c>
      <c r="G1286" s="15" t="str">
        <f t="shared" si="20"/>
        <v>查看</v>
      </c>
      <c r="AA1286" t="s">
        <v>14</v>
      </c>
      <c r="AB1286" t="s">
        <v>3317</v>
      </c>
    </row>
    <row r="1287" spans="1:28">
      <c r="A1287" s="14">
        <v>1284</v>
      </c>
      <c r="B1287" s="14" t="s">
        <v>3318</v>
      </c>
      <c r="C1287" s="14" t="s">
        <v>753</v>
      </c>
      <c r="D1287" s="14" t="s">
        <v>3287</v>
      </c>
      <c r="E1287" s="14" t="s">
        <v>3294</v>
      </c>
      <c r="F1287" s="14" t="s">
        <v>57</v>
      </c>
      <c r="G1287" s="15" t="str">
        <f t="shared" si="20"/>
        <v>查看</v>
      </c>
      <c r="AA1287" t="s">
        <v>14</v>
      </c>
      <c r="AB1287" t="s">
        <v>3319</v>
      </c>
    </row>
    <row r="1288" spans="1:28">
      <c r="A1288" s="14">
        <v>1285</v>
      </c>
      <c r="B1288" s="14" t="s">
        <v>3320</v>
      </c>
      <c r="C1288" s="14" t="s">
        <v>756</v>
      </c>
      <c r="D1288" s="14" t="s">
        <v>3287</v>
      </c>
      <c r="E1288" s="14" t="s">
        <v>3294</v>
      </c>
      <c r="F1288" s="14" t="s">
        <v>13</v>
      </c>
      <c r="G1288" s="15" t="str">
        <f t="shared" si="20"/>
        <v>查看</v>
      </c>
      <c r="AA1288" t="s">
        <v>14</v>
      </c>
      <c r="AB1288" t="s">
        <v>3321</v>
      </c>
    </row>
    <row r="1289" spans="1:28">
      <c r="A1289" s="14">
        <v>1286</v>
      </c>
      <c r="B1289" s="14" t="s">
        <v>3322</v>
      </c>
      <c r="C1289" s="14" t="s">
        <v>756</v>
      </c>
      <c r="D1289" s="14" t="s">
        <v>3287</v>
      </c>
      <c r="E1289" s="14" t="s">
        <v>3294</v>
      </c>
      <c r="F1289" s="14" t="s">
        <v>57</v>
      </c>
      <c r="G1289" s="15" t="str">
        <f t="shared" si="20"/>
        <v>查看</v>
      </c>
      <c r="AA1289" t="s">
        <v>14</v>
      </c>
      <c r="AB1289" t="s">
        <v>3323</v>
      </c>
    </row>
    <row r="1290" spans="1:28">
      <c r="A1290" s="14">
        <v>1287</v>
      </c>
      <c r="B1290" s="14" t="s">
        <v>3324</v>
      </c>
      <c r="C1290" s="14" t="s">
        <v>695</v>
      </c>
      <c r="D1290" s="14" t="s">
        <v>3287</v>
      </c>
      <c r="E1290" s="14" t="s">
        <v>3294</v>
      </c>
      <c r="F1290" s="14" t="s">
        <v>13</v>
      </c>
      <c r="G1290" s="15" t="str">
        <f t="shared" si="20"/>
        <v>查看</v>
      </c>
      <c r="AA1290" t="s">
        <v>14</v>
      </c>
      <c r="AB1290" t="s">
        <v>3325</v>
      </c>
    </row>
    <row r="1291" spans="1:28">
      <c r="A1291" s="14">
        <v>1288</v>
      </c>
      <c r="B1291" s="14" t="s">
        <v>3326</v>
      </c>
      <c r="C1291" s="14" t="s">
        <v>447</v>
      </c>
      <c r="D1291" s="14" t="s">
        <v>3287</v>
      </c>
      <c r="E1291" s="14" t="s">
        <v>3294</v>
      </c>
      <c r="F1291" s="14" t="s">
        <v>57</v>
      </c>
      <c r="G1291" s="15" t="str">
        <f t="shared" si="20"/>
        <v>查看</v>
      </c>
      <c r="AA1291" t="s">
        <v>14</v>
      </c>
      <c r="AB1291" t="s">
        <v>3327</v>
      </c>
    </row>
    <row r="1292" spans="1:28">
      <c r="A1292" s="14">
        <v>1289</v>
      </c>
      <c r="B1292" s="14" t="s">
        <v>3328</v>
      </c>
      <c r="C1292" s="14" t="s">
        <v>447</v>
      </c>
      <c r="D1292" s="14" t="s">
        <v>3287</v>
      </c>
      <c r="E1292" s="14" t="s">
        <v>3294</v>
      </c>
      <c r="F1292" s="14" t="s">
        <v>57</v>
      </c>
      <c r="G1292" s="15" t="str">
        <f t="shared" si="20"/>
        <v>查看</v>
      </c>
      <c r="AA1292" t="s">
        <v>14</v>
      </c>
      <c r="AB1292" t="s">
        <v>3329</v>
      </c>
    </row>
    <row r="1293" spans="1:28">
      <c r="A1293" s="14">
        <v>1290</v>
      </c>
      <c r="B1293" s="14" t="s">
        <v>3330</v>
      </c>
      <c r="C1293" s="14" t="s">
        <v>1216</v>
      </c>
      <c r="D1293" s="14" t="s">
        <v>3287</v>
      </c>
      <c r="E1293" s="14" t="s">
        <v>3294</v>
      </c>
      <c r="F1293" s="14" t="s">
        <v>57</v>
      </c>
      <c r="G1293" s="15" t="str">
        <f t="shared" si="20"/>
        <v>查看</v>
      </c>
      <c r="AA1293" t="s">
        <v>14</v>
      </c>
      <c r="AB1293" t="s">
        <v>3331</v>
      </c>
    </row>
    <row r="1294" spans="1:28">
      <c r="A1294" s="14">
        <v>1291</v>
      </c>
      <c r="B1294" s="14" t="s">
        <v>3332</v>
      </c>
      <c r="C1294" s="14" t="s">
        <v>457</v>
      </c>
      <c r="D1294" s="14" t="s">
        <v>3287</v>
      </c>
      <c r="E1294" s="14" t="s">
        <v>3294</v>
      </c>
      <c r="F1294" s="14" t="s">
        <v>13</v>
      </c>
      <c r="G1294" s="15" t="str">
        <f t="shared" si="20"/>
        <v>查看</v>
      </c>
      <c r="AA1294" t="s">
        <v>14</v>
      </c>
      <c r="AB1294" t="s">
        <v>3333</v>
      </c>
    </row>
    <row r="1295" spans="1:28">
      <c r="A1295" s="14">
        <v>1292</v>
      </c>
      <c r="B1295" s="14" t="s">
        <v>3334</v>
      </c>
      <c r="C1295" s="14" t="s">
        <v>457</v>
      </c>
      <c r="D1295" s="14" t="s">
        <v>3287</v>
      </c>
      <c r="E1295" s="14" t="s">
        <v>3294</v>
      </c>
      <c r="F1295" s="14" t="s">
        <v>13</v>
      </c>
      <c r="G1295" s="15" t="str">
        <f t="shared" si="20"/>
        <v>查看</v>
      </c>
      <c r="AA1295" t="s">
        <v>14</v>
      </c>
      <c r="AB1295" t="s">
        <v>3335</v>
      </c>
    </row>
    <row r="1296" spans="1:28">
      <c r="A1296" s="14">
        <v>1293</v>
      </c>
      <c r="B1296" s="14" t="s">
        <v>3336</v>
      </c>
      <c r="C1296" s="14" t="s">
        <v>521</v>
      </c>
      <c r="D1296" s="14" t="s">
        <v>3287</v>
      </c>
      <c r="E1296" s="14" t="s">
        <v>3294</v>
      </c>
      <c r="F1296" s="14" t="s">
        <v>57</v>
      </c>
      <c r="G1296" s="15" t="str">
        <f t="shared" si="20"/>
        <v>查看</v>
      </c>
      <c r="AA1296" t="s">
        <v>14</v>
      </c>
      <c r="AB1296" t="s">
        <v>3337</v>
      </c>
    </row>
    <row r="1297" spans="1:28">
      <c r="A1297" s="14">
        <v>1294</v>
      </c>
      <c r="B1297" s="14" t="s">
        <v>3338</v>
      </c>
      <c r="C1297" s="14" t="s">
        <v>521</v>
      </c>
      <c r="D1297" s="14" t="s">
        <v>3287</v>
      </c>
      <c r="E1297" s="14" t="s">
        <v>3294</v>
      </c>
      <c r="F1297" s="14" t="s">
        <v>57</v>
      </c>
      <c r="G1297" s="15" t="str">
        <f t="shared" si="20"/>
        <v>查看</v>
      </c>
      <c r="AA1297" t="s">
        <v>14</v>
      </c>
      <c r="AB1297" t="s">
        <v>3339</v>
      </c>
    </row>
    <row r="1298" spans="1:28">
      <c r="A1298" s="14">
        <v>1295</v>
      </c>
      <c r="B1298" s="14" t="s">
        <v>3340</v>
      </c>
      <c r="C1298" s="14" t="s">
        <v>521</v>
      </c>
      <c r="D1298" s="14" t="s">
        <v>3287</v>
      </c>
      <c r="E1298" s="14" t="s">
        <v>3294</v>
      </c>
      <c r="F1298" s="14" t="s">
        <v>57</v>
      </c>
      <c r="G1298" s="15" t="str">
        <f t="shared" si="20"/>
        <v>查看</v>
      </c>
      <c r="AA1298" t="s">
        <v>14</v>
      </c>
      <c r="AB1298" t="s">
        <v>3341</v>
      </c>
    </row>
    <row r="1299" spans="1:28">
      <c r="A1299" s="14">
        <v>1296</v>
      </c>
      <c r="B1299" s="14" t="s">
        <v>3342</v>
      </c>
      <c r="C1299" s="14" t="s">
        <v>521</v>
      </c>
      <c r="D1299" s="14" t="s">
        <v>3287</v>
      </c>
      <c r="E1299" s="14" t="s">
        <v>3294</v>
      </c>
      <c r="F1299" s="14" t="s">
        <v>13</v>
      </c>
      <c r="G1299" s="15" t="str">
        <f t="shared" si="20"/>
        <v>查看</v>
      </c>
      <c r="AA1299" t="s">
        <v>14</v>
      </c>
      <c r="AB1299" t="s">
        <v>3343</v>
      </c>
    </row>
    <row r="1300" spans="1:28">
      <c r="A1300" s="14">
        <v>1297</v>
      </c>
      <c r="B1300" s="14" t="s">
        <v>3344</v>
      </c>
      <c r="C1300" s="14" t="s">
        <v>521</v>
      </c>
      <c r="D1300" s="14" t="s">
        <v>3287</v>
      </c>
      <c r="E1300" s="14" t="s">
        <v>3294</v>
      </c>
      <c r="F1300" s="14" t="s">
        <v>13</v>
      </c>
      <c r="G1300" s="15" t="str">
        <f t="shared" si="20"/>
        <v>查看</v>
      </c>
      <c r="AA1300" t="s">
        <v>14</v>
      </c>
      <c r="AB1300" t="s">
        <v>3345</v>
      </c>
    </row>
    <row r="1301" spans="1:28">
      <c r="A1301" s="14">
        <v>1298</v>
      </c>
      <c r="B1301" s="14" t="s">
        <v>3346</v>
      </c>
      <c r="C1301" s="14" t="s">
        <v>521</v>
      </c>
      <c r="D1301" s="14" t="s">
        <v>3287</v>
      </c>
      <c r="E1301" s="14" t="s">
        <v>3294</v>
      </c>
      <c r="F1301" s="14" t="s">
        <v>13</v>
      </c>
      <c r="G1301" s="15" t="str">
        <f t="shared" si="20"/>
        <v>查看</v>
      </c>
      <c r="AA1301" t="s">
        <v>14</v>
      </c>
      <c r="AB1301" t="s">
        <v>3347</v>
      </c>
    </row>
    <row r="1302" spans="1:28">
      <c r="A1302" s="14">
        <v>1299</v>
      </c>
      <c r="B1302" s="14" t="s">
        <v>3348</v>
      </c>
      <c r="C1302" s="14" t="s">
        <v>521</v>
      </c>
      <c r="D1302" s="14" t="s">
        <v>3287</v>
      </c>
      <c r="E1302" s="14" t="s">
        <v>3294</v>
      </c>
      <c r="F1302" s="14" t="s">
        <v>13</v>
      </c>
      <c r="G1302" s="15" t="str">
        <f t="shared" si="20"/>
        <v>查看</v>
      </c>
      <c r="AA1302" t="s">
        <v>14</v>
      </c>
      <c r="AB1302" t="s">
        <v>3349</v>
      </c>
    </row>
    <row r="1303" spans="1:28">
      <c r="A1303" s="14">
        <v>1300</v>
      </c>
      <c r="B1303" s="14" t="s">
        <v>3350</v>
      </c>
      <c r="C1303" s="14" t="s">
        <v>556</v>
      </c>
      <c r="D1303" s="14" t="s">
        <v>3287</v>
      </c>
      <c r="E1303" s="14" t="s">
        <v>3294</v>
      </c>
      <c r="F1303" s="14" t="s">
        <v>57</v>
      </c>
      <c r="G1303" s="15" t="str">
        <f t="shared" si="20"/>
        <v>查看</v>
      </c>
      <c r="AA1303" t="s">
        <v>14</v>
      </c>
      <c r="AB1303" t="s">
        <v>3351</v>
      </c>
    </row>
    <row r="1304" spans="1:28">
      <c r="A1304" s="14">
        <v>1301</v>
      </c>
      <c r="B1304" s="14" t="s">
        <v>3352</v>
      </c>
      <c r="C1304" s="14" t="s">
        <v>556</v>
      </c>
      <c r="D1304" s="14" t="s">
        <v>3287</v>
      </c>
      <c r="E1304" s="14" t="s">
        <v>3294</v>
      </c>
      <c r="F1304" s="14" t="s">
        <v>13</v>
      </c>
      <c r="G1304" s="15" t="str">
        <f t="shared" si="20"/>
        <v>查看</v>
      </c>
      <c r="AA1304" t="s">
        <v>14</v>
      </c>
      <c r="AB1304" t="s">
        <v>3353</v>
      </c>
    </row>
    <row r="1305" spans="1:28">
      <c r="A1305" s="14">
        <v>1302</v>
      </c>
      <c r="B1305" s="14" t="s">
        <v>3354</v>
      </c>
      <c r="C1305" s="14" t="s">
        <v>556</v>
      </c>
      <c r="D1305" s="14" t="s">
        <v>3287</v>
      </c>
      <c r="E1305" s="14" t="s">
        <v>3294</v>
      </c>
      <c r="F1305" s="14" t="s">
        <v>57</v>
      </c>
      <c r="G1305" s="15" t="str">
        <f t="shared" si="20"/>
        <v>查看</v>
      </c>
      <c r="AA1305" t="s">
        <v>14</v>
      </c>
      <c r="AB1305" t="s">
        <v>3355</v>
      </c>
    </row>
    <row r="1306" spans="1:28">
      <c r="A1306" s="14">
        <v>1303</v>
      </c>
      <c r="B1306" s="14" t="s">
        <v>3356</v>
      </c>
      <c r="C1306" s="14" t="s">
        <v>1500</v>
      </c>
      <c r="D1306" s="14" t="s">
        <v>3287</v>
      </c>
      <c r="E1306" s="14" t="s">
        <v>3294</v>
      </c>
      <c r="F1306" s="14" t="s">
        <v>13</v>
      </c>
      <c r="G1306" s="15" t="str">
        <f t="shared" si="20"/>
        <v>查看</v>
      </c>
      <c r="AA1306" t="s">
        <v>14</v>
      </c>
      <c r="AB1306" t="s">
        <v>3357</v>
      </c>
    </row>
    <row r="1307" spans="1:28">
      <c r="A1307" s="14">
        <v>1304</v>
      </c>
      <c r="B1307" s="14" t="s">
        <v>3358</v>
      </c>
      <c r="C1307" s="14" t="s">
        <v>1500</v>
      </c>
      <c r="D1307" s="14" t="s">
        <v>3287</v>
      </c>
      <c r="E1307" s="14" t="s">
        <v>3294</v>
      </c>
      <c r="F1307" s="14" t="s">
        <v>13</v>
      </c>
      <c r="G1307" s="15" t="str">
        <f t="shared" si="20"/>
        <v>查看</v>
      </c>
      <c r="AA1307" t="s">
        <v>14</v>
      </c>
      <c r="AB1307" t="s">
        <v>3359</v>
      </c>
    </row>
    <row r="1308" spans="1:28">
      <c r="A1308" s="14">
        <v>1305</v>
      </c>
      <c r="B1308" s="14" t="s">
        <v>3360</v>
      </c>
      <c r="C1308" s="14" t="s">
        <v>3361</v>
      </c>
      <c r="D1308" s="14" t="s">
        <v>3287</v>
      </c>
      <c r="E1308" s="14" t="s">
        <v>3294</v>
      </c>
      <c r="F1308" s="14" t="s">
        <v>13</v>
      </c>
      <c r="G1308" s="15" t="str">
        <f t="shared" si="20"/>
        <v>查看</v>
      </c>
      <c r="AA1308" t="s">
        <v>14</v>
      </c>
      <c r="AB1308" t="s">
        <v>3362</v>
      </c>
    </row>
    <row r="1309" spans="1:28">
      <c r="A1309" s="14">
        <v>1306</v>
      </c>
      <c r="B1309" s="14" t="s">
        <v>3363</v>
      </c>
      <c r="C1309" s="14" t="s">
        <v>816</v>
      </c>
      <c r="D1309" s="14" t="s">
        <v>3287</v>
      </c>
      <c r="E1309" s="14" t="s">
        <v>3294</v>
      </c>
      <c r="F1309" s="14" t="s">
        <v>57</v>
      </c>
      <c r="G1309" s="15" t="str">
        <f t="shared" si="20"/>
        <v>查看</v>
      </c>
      <c r="AA1309" t="s">
        <v>14</v>
      </c>
      <c r="AB1309" t="s">
        <v>3364</v>
      </c>
    </row>
    <row r="1310" spans="1:28">
      <c r="A1310" s="14">
        <v>1307</v>
      </c>
      <c r="B1310" s="14" t="s">
        <v>3365</v>
      </c>
      <c r="C1310" s="14" t="s">
        <v>702</v>
      </c>
      <c r="D1310" s="14" t="s">
        <v>3287</v>
      </c>
      <c r="E1310" s="14" t="s">
        <v>3294</v>
      </c>
      <c r="F1310" s="14" t="s">
        <v>13</v>
      </c>
      <c r="G1310" s="15" t="str">
        <f t="shared" si="20"/>
        <v>查看</v>
      </c>
      <c r="AA1310" t="s">
        <v>14</v>
      </c>
      <c r="AB1310" t="s">
        <v>3366</v>
      </c>
    </row>
    <row r="1311" spans="1:28">
      <c r="A1311" s="14">
        <v>1308</v>
      </c>
      <c r="B1311" s="14" t="s">
        <v>3367</v>
      </c>
      <c r="C1311" s="14" t="s">
        <v>574</v>
      </c>
      <c r="D1311" s="14" t="s">
        <v>3287</v>
      </c>
      <c r="E1311" s="14" t="s">
        <v>3294</v>
      </c>
      <c r="F1311" s="14" t="s">
        <v>57</v>
      </c>
      <c r="G1311" s="15" t="str">
        <f t="shared" si="20"/>
        <v>查看</v>
      </c>
      <c r="AA1311" t="s">
        <v>14</v>
      </c>
      <c r="AB1311" t="s">
        <v>3368</v>
      </c>
    </row>
    <row r="1312" spans="1:28">
      <c r="A1312" s="14">
        <v>1309</v>
      </c>
      <c r="B1312" s="14" t="s">
        <v>3369</v>
      </c>
      <c r="C1312" s="14" t="s">
        <v>574</v>
      </c>
      <c r="D1312" s="14" t="s">
        <v>3287</v>
      </c>
      <c r="E1312" s="14" t="s">
        <v>3294</v>
      </c>
      <c r="F1312" s="14" t="s">
        <v>13</v>
      </c>
      <c r="G1312" s="15" t="str">
        <f t="shared" si="20"/>
        <v>查看</v>
      </c>
      <c r="AA1312" t="s">
        <v>14</v>
      </c>
      <c r="AB1312" t="s">
        <v>3370</v>
      </c>
    </row>
    <row r="1313" spans="1:28">
      <c r="A1313" s="14">
        <v>1310</v>
      </c>
      <c r="B1313" s="14" t="s">
        <v>3371</v>
      </c>
      <c r="C1313" s="14" t="s">
        <v>574</v>
      </c>
      <c r="D1313" s="14" t="s">
        <v>3287</v>
      </c>
      <c r="E1313" s="14" t="s">
        <v>3294</v>
      </c>
      <c r="F1313" s="14" t="s">
        <v>57</v>
      </c>
      <c r="G1313" s="15" t="str">
        <f t="shared" si="20"/>
        <v>查看</v>
      </c>
      <c r="AA1313" t="s">
        <v>14</v>
      </c>
      <c r="AB1313" t="s">
        <v>3372</v>
      </c>
    </row>
    <row r="1314" spans="1:28">
      <c r="A1314" s="14">
        <v>1311</v>
      </c>
      <c r="B1314" s="14" t="s">
        <v>3373</v>
      </c>
      <c r="C1314" s="14" t="s">
        <v>574</v>
      </c>
      <c r="D1314" s="14" t="s">
        <v>3287</v>
      </c>
      <c r="E1314" s="14" t="s">
        <v>3294</v>
      </c>
      <c r="F1314" s="14" t="s">
        <v>13</v>
      </c>
      <c r="G1314" s="15" t="str">
        <f t="shared" si="20"/>
        <v>查看</v>
      </c>
      <c r="AA1314" t="s">
        <v>14</v>
      </c>
      <c r="AB1314" t="s">
        <v>3374</v>
      </c>
    </row>
    <row r="1315" spans="1:28">
      <c r="A1315" s="14">
        <v>1312</v>
      </c>
      <c r="B1315" s="14" t="s">
        <v>3375</v>
      </c>
      <c r="C1315" s="14" t="s">
        <v>574</v>
      </c>
      <c r="D1315" s="14" t="s">
        <v>3287</v>
      </c>
      <c r="E1315" s="14" t="s">
        <v>3294</v>
      </c>
      <c r="F1315" s="14" t="s">
        <v>13</v>
      </c>
      <c r="G1315" s="15" t="str">
        <f t="shared" si="20"/>
        <v>查看</v>
      </c>
      <c r="AA1315" t="s">
        <v>14</v>
      </c>
      <c r="AB1315" t="s">
        <v>3376</v>
      </c>
    </row>
    <row r="1316" spans="1:28">
      <c r="A1316" s="14">
        <v>1313</v>
      </c>
      <c r="B1316" s="14" t="s">
        <v>3377</v>
      </c>
      <c r="C1316" s="14" t="s">
        <v>574</v>
      </c>
      <c r="D1316" s="14" t="s">
        <v>3287</v>
      </c>
      <c r="E1316" s="14" t="s">
        <v>3294</v>
      </c>
      <c r="F1316" s="14" t="s">
        <v>13</v>
      </c>
      <c r="G1316" s="15" t="str">
        <f t="shared" si="20"/>
        <v>查看</v>
      </c>
      <c r="AA1316" t="s">
        <v>14</v>
      </c>
      <c r="AB1316" t="s">
        <v>3378</v>
      </c>
    </row>
    <row r="1317" spans="1:28">
      <c r="A1317" s="14">
        <v>1314</v>
      </c>
      <c r="B1317" s="14" t="s">
        <v>3379</v>
      </c>
      <c r="C1317" s="14" t="s">
        <v>574</v>
      </c>
      <c r="D1317" s="14" t="s">
        <v>3287</v>
      </c>
      <c r="E1317" s="14" t="s">
        <v>3294</v>
      </c>
      <c r="F1317" s="14" t="s">
        <v>57</v>
      </c>
      <c r="G1317" s="15" t="str">
        <f t="shared" si="20"/>
        <v>查看</v>
      </c>
      <c r="AA1317" t="s">
        <v>14</v>
      </c>
      <c r="AB1317" t="s">
        <v>3380</v>
      </c>
    </row>
    <row r="1318" spans="1:28">
      <c r="A1318" s="14">
        <v>1315</v>
      </c>
      <c r="B1318" s="14" t="s">
        <v>3381</v>
      </c>
      <c r="C1318" s="14" t="s">
        <v>574</v>
      </c>
      <c r="D1318" s="14" t="s">
        <v>3287</v>
      </c>
      <c r="E1318" s="14" t="s">
        <v>3294</v>
      </c>
      <c r="F1318" s="14" t="s">
        <v>13</v>
      </c>
      <c r="G1318" s="15" t="str">
        <f t="shared" si="20"/>
        <v>查看</v>
      </c>
      <c r="AA1318" t="s">
        <v>14</v>
      </c>
      <c r="AB1318" t="s">
        <v>3382</v>
      </c>
    </row>
    <row r="1319" spans="1:28">
      <c r="A1319" s="14">
        <v>1316</v>
      </c>
      <c r="B1319" s="14" t="s">
        <v>3383</v>
      </c>
      <c r="C1319" s="14" t="s">
        <v>574</v>
      </c>
      <c r="D1319" s="14" t="s">
        <v>3287</v>
      </c>
      <c r="E1319" s="14" t="s">
        <v>3294</v>
      </c>
      <c r="F1319" s="14" t="s">
        <v>13</v>
      </c>
      <c r="G1319" s="15" t="str">
        <f t="shared" si="20"/>
        <v>查看</v>
      </c>
      <c r="AA1319" t="s">
        <v>14</v>
      </c>
      <c r="AB1319" t="s">
        <v>3384</v>
      </c>
    </row>
    <row r="1320" spans="1:28">
      <c r="A1320" s="14">
        <v>1317</v>
      </c>
      <c r="B1320" s="14" t="s">
        <v>3385</v>
      </c>
      <c r="C1320" s="14" t="s">
        <v>574</v>
      </c>
      <c r="D1320" s="14" t="s">
        <v>3287</v>
      </c>
      <c r="E1320" s="14" t="s">
        <v>3294</v>
      </c>
      <c r="F1320" s="14" t="s">
        <v>13</v>
      </c>
      <c r="G1320" s="15" t="str">
        <f t="shared" si="20"/>
        <v>查看</v>
      </c>
      <c r="AA1320" t="s">
        <v>14</v>
      </c>
      <c r="AB1320" t="s">
        <v>3386</v>
      </c>
    </row>
    <row r="1321" spans="1:28">
      <c r="A1321" s="14">
        <v>1318</v>
      </c>
      <c r="B1321" s="14" t="s">
        <v>3387</v>
      </c>
      <c r="C1321" s="14" t="s">
        <v>574</v>
      </c>
      <c r="D1321" s="14" t="s">
        <v>3287</v>
      </c>
      <c r="E1321" s="14" t="s">
        <v>3294</v>
      </c>
      <c r="F1321" s="14" t="s">
        <v>13</v>
      </c>
      <c r="G1321" s="15" t="str">
        <f t="shared" si="20"/>
        <v>查看</v>
      </c>
      <c r="AA1321" t="s">
        <v>14</v>
      </c>
      <c r="AB1321" t="s">
        <v>3388</v>
      </c>
    </row>
    <row r="1322" spans="1:28">
      <c r="A1322" s="14">
        <v>1319</v>
      </c>
      <c r="B1322" s="14" t="s">
        <v>3389</v>
      </c>
      <c r="C1322" s="14" t="s">
        <v>574</v>
      </c>
      <c r="D1322" s="14" t="s">
        <v>3287</v>
      </c>
      <c r="E1322" s="14" t="s">
        <v>3294</v>
      </c>
      <c r="F1322" s="14" t="s">
        <v>13</v>
      </c>
      <c r="G1322" s="15" t="str">
        <f t="shared" si="20"/>
        <v>查看</v>
      </c>
      <c r="AA1322" t="s">
        <v>14</v>
      </c>
      <c r="AB1322" t="s">
        <v>3390</v>
      </c>
    </row>
    <row r="1323" spans="1:28">
      <c r="A1323" s="14">
        <v>1320</v>
      </c>
      <c r="B1323" s="14" t="s">
        <v>3391</v>
      </c>
      <c r="C1323" s="14" t="s">
        <v>574</v>
      </c>
      <c r="D1323" s="14" t="s">
        <v>3287</v>
      </c>
      <c r="E1323" s="14" t="s">
        <v>3294</v>
      </c>
      <c r="F1323" s="14" t="s">
        <v>57</v>
      </c>
      <c r="G1323" s="15" t="str">
        <f t="shared" si="20"/>
        <v>查看</v>
      </c>
      <c r="AA1323" t="s">
        <v>14</v>
      </c>
      <c r="AB1323" t="s">
        <v>3392</v>
      </c>
    </row>
    <row r="1324" spans="1:28">
      <c r="A1324" s="14">
        <v>1321</v>
      </c>
      <c r="B1324" s="14" t="s">
        <v>3393</v>
      </c>
      <c r="C1324" s="14" t="s">
        <v>574</v>
      </c>
      <c r="D1324" s="14" t="s">
        <v>3287</v>
      </c>
      <c r="E1324" s="14" t="s">
        <v>3294</v>
      </c>
      <c r="F1324" s="14" t="s">
        <v>13</v>
      </c>
      <c r="G1324" s="15" t="str">
        <f t="shared" si="20"/>
        <v>查看</v>
      </c>
      <c r="AA1324" t="s">
        <v>14</v>
      </c>
      <c r="AB1324" t="s">
        <v>3394</v>
      </c>
    </row>
    <row r="1325" spans="1:28">
      <c r="A1325" s="14">
        <v>1322</v>
      </c>
      <c r="B1325" s="14" t="s">
        <v>3395</v>
      </c>
      <c r="C1325" s="14" t="s">
        <v>574</v>
      </c>
      <c r="D1325" s="14" t="s">
        <v>3287</v>
      </c>
      <c r="E1325" s="14" t="s">
        <v>3294</v>
      </c>
      <c r="F1325" s="14" t="s">
        <v>13</v>
      </c>
      <c r="G1325" s="15" t="str">
        <f t="shared" si="20"/>
        <v>查看</v>
      </c>
      <c r="AA1325" t="s">
        <v>14</v>
      </c>
      <c r="AB1325" t="s">
        <v>3396</v>
      </c>
    </row>
    <row r="1326" spans="1:28">
      <c r="A1326" s="14">
        <v>1323</v>
      </c>
      <c r="B1326" s="14" t="s">
        <v>3397</v>
      </c>
      <c r="C1326" s="14" t="s">
        <v>630</v>
      </c>
      <c r="D1326" s="14" t="s">
        <v>3287</v>
      </c>
      <c r="E1326" s="14" t="s">
        <v>3294</v>
      </c>
      <c r="F1326" s="14" t="s">
        <v>57</v>
      </c>
      <c r="G1326" s="15" t="str">
        <f t="shared" si="20"/>
        <v>查看</v>
      </c>
      <c r="AA1326" t="s">
        <v>14</v>
      </c>
      <c r="AB1326" t="s">
        <v>3398</v>
      </c>
    </row>
    <row r="1327" spans="1:28">
      <c r="A1327" s="14">
        <v>1324</v>
      </c>
      <c r="B1327" s="14" t="s">
        <v>3399</v>
      </c>
      <c r="C1327" s="14" t="s">
        <v>630</v>
      </c>
      <c r="D1327" s="14" t="s">
        <v>3287</v>
      </c>
      <c r="E1327" s="14" t="s">
        <v>3294</v>
      </c>
      <c r="F1327" s="14" t="s">
        <v>13</v>
      </c>
      <c r="G1327" s="15" t="str">
        <f t="shared" si="20"/>
        <v>查看</v>
      </c>
      <c r="AA1327" t="s">
        <v>14</v>
      </c>
      <c r="AB1327" t="s">
        <v>3400</v>
      </c>
    </row>
    <row r="1328" spans="1:28">
      <c r="A1328" s="14">
        <v>1325</v>
      </c>
      <c r="B1328" s="14" t="s">
        <v>3401</v>
      </c>
      <c r="C1328" s="14" t="s">
        <v>630</v>
      </c>
      <c r="D1328" s="14" t="s">
        <v>3287</v>
      </c>
      <c r="E1328" s="14" t="s">
        <v>3294</v>
      </c>
      <c r="F1328" s="14" t="s">
        <v>57</v>
      </c>
      <c r="G1328" s="15" t="str">
        <f t="shared" si="20"/>
        <v>查看</v>
      </c>
      <c r="AA1328" t="s">
        <v>14</v>
      </c>
      <c r="AB1328" t="s">
        <v>3402</v>
      </c>
    </row>
    <row r="1329" spans="1:28">
      <c r="A1329" s="14">
        <v>1326</v>
      </c>
      <c r="B1329" s="14" t="s">
        <v>3403</v>
      </c>
      <c r="C1329" s="14" t="s">
        <v>630</v>
      </c>
      <c r="D1329" s="14" t="s">
        <v>3287</v>
      </c>
      <c r="E1329" s="14" t="s">
        <v>3294</v>
      </c>
      <c r="F1329" s="14" t="s">
        <v>13</v>
      </c>
      <c r="G1329" s="15" t="str">
        <f t="shared" si="20"/>
        <v>查看</v>
      </c>
      <c r="AA1329" t="s">
        <v>14</v>
      </c>
      <c r="AB1329" t="s">
        <v>3404</v>
      </c>
    </row>
    <row r="1330" spans="1:28">
      <c r="A1330" s="14">
        <v>1327</v>
      </c>
      <c r="B1330" s="14" t="s">
        <v>3405</v>
      </c>
      <c r="C1330" s="14" t="s">
        <v>630</v>
      </c>
      <c r="D1330" s="14" t="s">
        <v>3287</v>
      </c>
      <c r="E1330" s="14" t="s">
        <v>3294</v>
      </c>
      <c r="F1330" s="14" t="s">
        <v>13</v>
      </c>
      <c r="G1330" s="15" t="str">
        <f t="shared" si="20"/>
        <v>查看</v>
      </c>
      <c r="AA1330" t="s">
        <v>14</v>
      </c>
      <c r="AB1330" t="s">
        <v>3406</v>
      </c>
    </row>
    <row r="1331" spans="1:28">
      <c r="A1331" s="14">
        <v>1328</v>
      </c>
      <c r="B1331" s="14" t="s">
        <v>3407</v>
      </c>
      <c r="C1331" s="14" t="s">
        <v>630</v>
      </c>
      <c r="D1331" s="14" t="s">
        <v>3287</v>
      </c>
      <c r="E1331" s="14" t="s">
        <v>3294</v>
      </c>
      <c r="F1331" s="14" t="s">
        <v>13</v>
      </c>
      <c r="G1331" s="15" t="str">
        <f t="shared" si="20"/>
        <v>查看</v>
      </c>
      <c r="AA1331" t="s">
        <v>14</v>
      </c>
      <c r="AB1331" t="s">
        <v>3408</v>
      </c>
    </row>
    <row r="1332" spans="1:28">
      <c r="A1332" s="14">
        <v>1329</v>
      </c>
      <c r="B1332" s="14" t="s">
        <v>3409</v>
      </c>
      <c r="C1332" s="14" t="s">
        <v>649</v>
      </c>
      <c r="D1332" s="14" t="s">
        <v>3287</v>
      </c>
      <c r="E1332" s="14" t="s">
        <v>3294</v>
      </c>
      <c r="F1332" s="14" t="s">
        <v>57</v>
      </c>
      <c r="G1332" s="15" t="str">
        <f t="shared" si="20"/>
        <v>查看</v>
      </c>
      <c r="AA1332" t="s">
        <v>14</v>
      </c>
      <c r="AB1332" t="s">
        <v>3410</v>
      </c>
    </row>
    <row r="1333" spans="1:28">
      <c r="A1333" s="14">
        <v>1330</v>
      </c>
      <c r="B1333" s="14" t="s">
        <v>3411</v>
      </c>
      <c r="C1333" s="14" t="s">
        <v>649</v>
      </c>
      <c r="D1333" s="14" t="s">
        <v>3287</v>
      </c>
      <c r="E1333" s="14" t="s">
        <v>3294</v>
      </c>
      <c r="F1333" s="14" t="s">
        <v>13</v>
      </c>
      <c r="G1333" s="15" t="str">
        <f t="shared" si="20"/>
        <v>查看</v>
      </c>
      <c r="AA1333" t="s">
        <v>14</v>
      </c>
      <c r="AB1333" t="s">
        <v>3412</v>
      </c>
    </row>
    <row r="1334" spans="1:28">
      <c r="A1334" s="14">
        <v>1331</v>
      </c>
      <c r="B1334" s="14" t="s">
        <v>3413</v>
      </c>
      <c r="C1334" s="14" t="s">
        <v>649</v>
      </c>
      <c r="D1334" s="14" t="s">
        <v>3287</v>
      </c>
      <c r="E1334" s="14" t="s">
        <v>3294</v>
      </c>
      <c r="F1334" s="14" t="s">
        <v>57</v>
      </c>
      <c r="G1334" s="15" t="str">
        <f t="shared" si="20"/>
        <v>查看</v>
      </c>
      <c r="AA1334" t="s">
        <v>14</v>
      </c>
      <c r="AB1334" t="s">
        <v>3414</v>
      </c>
    </row>
    <row r="1335" spans="1:28">
      <c r="A1335" s="14">
        <v>1332</v>
      </c>
      <c r="B1335" s="14" t="s">
        <v>3415</v>
      </c>
      <c r="C1335" s="14" t="s">
        <v>649</v>
      </c>
      <c r="D1335" s="14" t="s">
        <v>3287</v>
      </c>
      <c r="E1335" s="14" t="s">
        <v>3294</v>
      </c>
      <c r="F1335" s="14" t="s">
        <v>57</v>
      </c>
      <c r="G1335" s="15" t="str">
        <f t="shared" si="20"/>
        <v>查看</v>
      </c>
      <c r="AA1335" t="s">
        <v>14</v>
      </c>
      <c r="AB1335" t="s">
        <v>3416</v>
      </c>
    </row>
    <row r="1336" spans="1:28">
      <c r="A1336" s="14">
        <v>1333</v>
      </c>
      <c r="B1336" s="14" t="s">
        <v>3417</v>
      </c>
      <c r="C1336" s="14" t="s">
        <v>649</v>
      </c>
      <c r="D1336" s="14" t="s">
        <v>3287</v>
      </c>
      <c r="E1336" s="14" t="s">
        <v>3294</v>
      </c>
      <c r="F1336" s="14" t="s">
        <v>13</v>
      </c>
      <c r="G1336" s="15" t="str">
        <f t="shared" si="20"/>
        <v>查看</v>
      </c>
      <c r="AA1336" t="s">
        <v>14</v>
      </c>
      <c r="AB1336" t="s">
        <v>3418</v>
      </c>
    </row>
    <row r="1337" spans="1:28">
      <c r="A1337" s="14">
        <v>1334</v>
      </c>
      <c r="B1337" s="14" t="s">
        <v>3419</v>
      </c>
      <c r="C1337" s="14" t="s">
        <v>649</v>
      </c>
      <c r="D1337" s="14" t="s">
        <v>3287</v>
      </c>
      <c r="E1337" s="14" t="s">
        <v>3294</v>
      </c>
      <c r="F1337" s="14" t="s">
        <v>13</v>
      </c>
      <c r="G1337" s="15" t="str">
        <f t="shared" si="20"/>
        <v>查看</v>
      </c>
      <c r="AA1337" t="s">
        <v>14</v>
      </c>
      <c r="AB1337" t="s">
        <v>3420</v>
      </c>
    </row>
    <row r="1338" spans="1:28">
      <c r="A1338" s="14">
        <v>1335</v>
      </c>
      <c r="B1338" s="14" t="s">
        <v>3421</v>
      </c>
      <c r="C1338" s="14" t="s">
        <v>649</v>
      </c>
      <c r="D1338" s="14" t="s">
        <v>3287</v>
      </c>
      <c r="E1338" s="14" t="s">
        <v>3294</v>
      </c>
      <c r="F1338" s="14" t="s">
        <v>57</v>
      </c>
      <c r="G1338" s="15" t="str">
        <f t="shared" si="20"/>
        <v>查看</v>
      </c>
      <c r="AA1338" t="s">
        <v>14</v>
      </c>
      <c r="AB1338" t="s">
        <v>3422</v>
      </c>
    </row>
    <row r="1339" spans="1:28">
      <c r="A1339" s="14">
        <v>1336</v>
      </c>
      <c r="B1339" s="14" t="s">
        <v>3423</v>
      </c>
      <c r="C1339" s="14" t="s">
        <v>649</v>
      </c>
      <c r="D1339" s="14" t="s">
        <v>3287</v>
      </c>
      <c r="E1339" s="14" t="s">
        <v>3294</v>
      </c>
      <c r="F1339" s="14" t="s">
        <v>13</v>
      </c>
      <c r="G1339" s="15" t="str">
        <f t="shared" si="20"/>
        <v>查看</v>
      </c>
      <c r="AA1339" t="s">
        <v>14</v>
      </c>
      <c r="AB1339" t="s">
        <v>3424</v>
      </c>
    </row>
    <row r="1340" spans="1:28">
      <c r="A1340" s="14">
        <v>1337</v>
      </c>
      <c r="B1340" s="14" t="s">
        <v>3425</v>
      </c>
      <c r="C1340" s="14" t="s">
        <v>649</v>
      </c>
      <c r="D1340" s="14" t="s">
        <v>3287</v>
      </c>
      <c r="E1340" s="14" t="s">
        <v>3294</v>
      </c>
      <c r="F1340" s="14" t="s">
        <v>13</v>
      </c>
      <c r="G1340" s="15" t="str">
        <f t="shared" si="20"/>
        <v>查看</v>
      </c>
      <c r="AA1340" t="s">
        <v>14</v>
      </c>
      <c r="AB1340" t="s">
        <v>3426</v>
      </c>
    </row>
    <row r="1341" spans="1:28">
      <c r="A1341" s="14">
        <v>1338</v>
      </c>
      <c r="B1341" s="14" t="s">
        <v>3427</v>
      </c>
      <c r="C1341" s="14" t="s">
        <v>649</v>
      </c>
      <c r="D1341" s="14" t="s">
        <v>3287</v>
      </c>
      <c r="E1341" s="14" t="s">
        <v>3294</v>
      </c>
      <c r="F1341" s="14" t="s">
        <v>13</v>
      </c>
      <c r="G1341" s="15" t="str">
        <f t="shared" si="20"/>
        <v>查看</v>
      </c>
      <c r="AA1341" t="s">
        <v>14</v>
      </c>
      <c r="AB1341" t="s">
        <v>3428</v>
      </c>
    </row>
    <row r="1342" spans="1:28">
      <c r="A1342" s="14">
        <v>1339</v>
      </c>
      <c r="B1342" s="14" t="s">
        <v>3429</v>
      </c>
      <c r="C1342" s="14" t="s">
        <v>649</v>
      </c>
      <c r="D1342" s="14" t="s">
        <v>3287</v>
      </c>
      <c r="E1342" s="14" t="s">
        <v>3294</v>
      </c>
      <c r="F1342" s="14" t="s">
        <v>13</v>
      </c>
      <c r="G1342" s="15" t="str">
        <f t="shared" si="20"/>
        <v>查看</v>
      </c>
      <c r="AA1342" t="s">
        <v>14</v>
      </c>
      <c r="AB1342" t="s">
        <v>3430</v>
      </c>
    </row>
    <row r="1343" spans="1:28">
      <c r="A1343" s="14">
        <v>1340</v>
      </c>
      <c r="B1343" s="14" t="s">
        <v>3431</v>
      </c>
      <c r="C1343" s="14" t="s">
        <v>649</v>
      </c>
      <c r="D1343" s="14" t="s">
        <v>3287</v>
      </c>
      <c r="E1343" s="14" t="s">
        <v>3294</v>
      </c>
      <c r="F1343" s="14" t="s">
        <v>13</v>
      </c>
      <c r="G1343" s="15" t="str">
        <f t="shared" si="20"/>
        <v>查看</v>
      </c>
      <c r="AA1343" t="s">
        <v>14</v>
      </c>
      <c r="AB1343" t="s">
        <v>3432</v>
      </c>
    </row>
    <row r="1344" spans="1:28">
      <c r="A1344" s="14">
        <v>1341</v>
      </c>
      <c r="B1344" s="14" t="s">
        <v>3433</v>
      </c>
      <c r="C1344" s="14" t="s">
        <v>649</v>
      </c>
      <c r="D1344" s="14" t="s">
        <v>3287</v>
      </c>
      <c r="E1344" s="14" t="s">
        <v>3294</v>
      </c>
      <c r="F1344" s="14" t="s">
        <v>13</v>
      </c>
      <c r="G1344" s="15" t="str">
        <f t="shared" si="20"/>
        <v>查看</v>
      </c>
      <c r="AA1344" t="s">
        <v>14</v>
      </c>
      <c r="AB1344" t="s">
        <v>3434</v>
      </c>
    </row>
    <row r="1345" spans="1:28">
      <c r="A1345" s="14">
        <v>1342</v>
      </c>
      <c r="B1345" s="14" t="s">
        <v>3435</v>
      </c>
      <c r="C1345" s="14" t="s">
        <v>680</v>
      </c>
      <c r="D1345" s="14" t="s">
        <v>3287</v>
      </c>
      <c r="E1345" s="14" t="s">
        <v>3294</v>
      </c>
      <c r="F1345" s="14" t="s">
        <v>57</v>
      </c>
      <c r="G1345" s="15" t="str">
        <f t="shared" si="20"/>
        <v>查看</v>
      </c>
      <c r="AA1345" t="s">
        <v>14</v>
      </c>
      <c r="AB1345" t="s">
        <v>3436</v>
      </c>
    </row>
    <row r="1346" spans="1:28">
      <c r="A1346" s="14">
        <v>1343</v>
      </c>
      <c r="B1346" s="14" t="s">
        <v>3437</v>
      </c>
      <c r="C1346" s="14" t="s">
        <v>680</v>
      </c>
      <c r="D1346" s="14" t="s">
        <v>3287</v>
      </c>
      <c r="E1346" s="14" t="s">
        <v>3294</v>
      </c>
      <c r="F1346" s="14" t="s">
        <v>57</v>
      </c>
      <c r="G1346" s="15" t="str">
        <f t="shared" si="20"/>
        <v>查看</v>
      </c>
      <c r="AA1346" t="s">
        <v>14</v>
      </c>
      <c r="AB1346" t="s">
        <v>3438</v>
      </c>
    </row>
    <row r="1347" spans="1:28">
      <c r="A1347" s="14">
        <v>1344</v>
      </c>
      <c r="B1347" s="14" t="s">
        <v>3439</v>
      </c>
      <c r="C1347" s="14" t="s">
        <v>680</v>
      </c>
      <c r="D1347" s="14" t="s">
        <v>3287</v>
      </c>
      <c r="E1347" s="14" t="s">
        <v>3294</v>
      </c>
      <c r="F1347" s="14" t="s">
        <v>13</v>
      </c>
      <c r="G1347" s="15" t="str">
        <f t="shared" si="20"/>
        <v>查看</v>
      </c>
      <c r="AA1347" t="s">
        <v>14</v>
      </c>
      <c r="AB1347" t="s">
        <v>3440</v>
      </c>
    </row>
    <row r="1348" spans="1:28">
      <c r="A1348" s="14">
        <v>1345</v>
      </c>
      <c r="B1348" s="14" t="s">
        <v>3441</v>
      </c>
      <c r="C1348" s="14" t="s">
        <v>680</v>
      </c>
      <c r="D1348" s="14" t="s">
        <v>3287</v>
      </c>
      <c r="E1348" s="14" t="s">
        <v>3294</v>
      </c>
      <c r="F1348" s="14" t="s">
        <v>13</v>
      </c>
      <c r="G1348" s="15" t="str">
        <f t="shared" si="20"/>
        <v>查看</v>
      </c>
      <c r="AA1348" t="s">
        <v>14</v>
      </c>
      <c r="AB1348" t="s">
        <v>3442</v>
      </c>
    </row>
    <row r="1349" spans="1:28">
      <c r="A1349" s="14">
        <v>1346</v>
      </c>
      <c r="B1349" s="14" t="s">
        <v>3443</v>
      </c>
      <c r="C1349" s="14" t="s">
        <v>680</v>
      </c>
      <c r="D1349" s="14" t="s">
        <v>3287</v>
      </c>
      <c r="E1349" s="14" t="s">
        <v>3294</v>
      </c>
      <c r="F1349" s="14" t="s">
        <v>13</v>
      </c>
      <c r="G1349" s="15" t="str">
        <f t="shared" ref="G1349:G1412" si="21">HYPERLINK(AB1349,AA1349)</f>
        <v>查看</v>
      </c>
      <c r="AA1349" t="s">
        <v>14</v>
      </c>
      <c r="AB1349" t="s">
        <v>3444</v>
      </c>
    </row>
    <row r="1350" spans="1:28">
      <c r="A1350" s="14">
        <v>1347</v>
      </c>
      <c r="B1350" s="14" t="s">
        <v>3445</v>
      </c>
      <c r="C1350" s="14" t="s">
        <v>680</v>
      </c>
      <c r="D1350" s="14" t="s">
        <v>3287</v>
      </c>
      <c r="E1350" s="14" t="s">
        <v>3294</v>
      </c>
      <c r="F1350" s="14" t="s">
        <v>13</v>
      </c>
      <c r="G1350" s="15" t="str">
        <f t="shared" si="21"/>
        <v>查看</v>
      </c>
      <c r="AA1350" t="s">
        <v>14</v>
      </c>
      <c r="AB1350" t="s">
        <v>3446</v>
      </c>
    </row>
    <row r="1351" spans="1:28">
      <c r="A1351" s="14">
        <v>1348</v>
      </c>
      <c r="B1351" s="14" t="s">
        <v>3447</v>
      </c>
      <c r="C1351" s="14" t="s">
        <v>680</v>
      </c>
      <c r="D1351" s="14" t="s">
        <v>3287</v>
      </c>
      <c r="E1351" s="14" t="s">
        <v>3294</v>
      </c>
      <c r="F1351" s="14" t="s">
        <v>13</v>
      </c>
      <c r="G1351" s="15" t="str">
        <f t="shared" si="21"/>
        <v>查看</v>
      </c>
      <c r="AA1351" t="s">
        <v>14</v>
      </c>
      <c r="AB1351" t="s">
        <v>3448</v>
      </c>
    </row>
    <row r="1352" spans="1:28">
      <c r="A1352" s="14">
        <v>1349</v>
      </c>
      <c r="B1352" s="14" t="s">
        <v>3449</v>
      </c>
      <c r="C1352" s="14" t="s">
        <v>680</v>
      </c>
      <c r="D1352" s="14" t="s">
        <v>3287</v>
      </c>
      <c r="E1352" s="14" t="s">
        <v>3294</v>
      </c>
      <c r="F1352" s="14" t="s">
        <v>13</v>
      </c>
      <c r="G1352" s="15" t="str">
        <f t="shared" si="21"/>
        <v>查看</v>
      </c>
      <c r="AA1352" t="s">
        <v>14</v>
      </c>
      <c r="AB1352" t="s">
        <v>3450</v>
      </c>
    </row>
    <row r="1353" spans="1:28">
      <c r="A1353" s="14">
        <v>1350</v>
      </c>
      <c r="B1353" s="14" t="s">
        <v>3451</v>
      </c>
      <c r="C1353" s="14" t="s">
        <v>680</v>
      </c>
      <c r="D1353" s="14" t="s">
        <v>3287</v>
      </c>
      <c r="E1353" s="14" t="s">
        <v>3294</v>
      </c>
      <c r="F1353" s="14" t="s">
        <v>13</v>
      </c>
      <c r="G1353" s="15" t="str">
        <f t="shared" si="21"/>
        <v>查看</v>
      </c>
      <c r="AA1353" t="s">
        <v>14</v>
      </c>
      <c r="AB1353" t="s">
        <v>3452</v>
      </c>
    </row>
    <row r="1354" spans="1:28">
      <c r="A1354" s="14">
        <v>1351</v>
      </c>
      <c r="B1354" s="14" t="s">
        <v>3453</v>
      </c>
      <c r="C1354" s="14" t="s">
        <v>680</v>
      </c>
      <c r="D1354" s="14" t="s">
        <v>3287</v>
      </c>
      <c r="E1354" s="14" t="s">
        <v>3294</v>
      </c>
      <c r="F1354" s="14" t="s">
        <v>57</v>
      </c>
      <c r="G1354" s="15" t="str">
        <f t="shared" si="21"/>
        <v>查看</v>
      </c>
      <c r="AA1354" t="s">
        <v>14</v>
      </c>
      <c r="AB1354" t="s">
        <v>3454</v>
      </c>
    </row>
    <row r="1355" spans="1:28">
      <c r="A1355" s="14">
        <v>1352</v>
      </c>
      <c r="B1355" s="14" t="s">
        <v>3455</v>
      </c>
      <c r="C1355" s="14" t="s">
        <v>1500</v>
      </c>
      <c r="D1355" s="14" t="s">
        <v>3456</v>
      </c>
      <c r="E1355" s="14" t="s">
        <v>3457</v>
      </c>
      <c r="F1355" s="14" t="s">
        <v>57</v>
      </c>
      <c r="G1355" s="15" t="str">
        <f t="shared" si="21"/>
        <v>查看</v>
      </c>
      <c r="AA1355" t="s">
        <v>14</v>
      </c>
      <c r="AB1355" t="s">
        <v>3458</v>
      </c>
    </row>
    <row r="1356" spans="1:28">
      <c r="A1356" s="14">
        <v>1353</v>
      </c>
      <c r="B1356" s="14" t="s">
        <v>3459</v>
      </c>
      <c r="C1356" s="14" t="s">
        <v>473</v>
      </c>
      <c r="D1356" s="14" t="s">
        <v>3460</v>
      </c>
      <c r="E1356" s="14" t="s">
        <v>236</v>
      </c>
      <c r="F1356" s="14" t="s">
        <v>57</v>
      </c>
      <c r="G1356" s="15" t="str">
        <f t="shared" si="21"/>
        <v>查看</v>
      </c>
      <c r="AA1356" t="s">
        <v>14</v>
      </c>
      <c r="AB1356" t="s">
        <v>3461</v>
      </c>
    </row>
    <row r="1357" spans="1:28">
      <c r="A1357" s="14">
        <v>1354</v>
      </c>
      <c r="B1357" s="14" t="s">
        <v>3462</v>
      </c>
      <c r="C1357" s="14" t="s">
        <v>3463</v>
      </c>
      <c r="D1357" s="14" t="s">
        <v>3460</v>
      </c>
      <c r="E1357" s="14" t="s">
        <v>236</v>
      </c>
      <c r="F1357" s="14" t="s">
        <v>57</v>
      </c>
      <c r="G1357" s="15" t="str">
        <f t="shared" si="21"/>
        <v>查看</v>
      </c>
      <c r="AA1357" t="s">
        <v>14</v>
      </c>
      <c r="AB1357" t="s">
        <v>3464</v>
      </c>
    </row>
    <row r="1358" spans="1:28">
      <c r="A1358" s="14">
        <v>1355</v>
      </c>
      <c r="B1358" s="14" t="s">
        <v>3465</v>
      </c>
      <c r="C1358" s="14" t="s">
        <v>695</v>
      </c>
      <c r="D1358" s="14" t="s">
        <v>197</v>
      </c>
      <c r="E1358" s="14" t="s">
        <v>236</v>
      </c>
      <c r="F1358" s="14" t="s">
        <v>13</v>
      </c>
      <c r="G1358" s="15" t="str">
        <f t="shared" si="21"/>
        <v>查看</v>
      </c>
      <c r="AA1358" t="s">
        <v>14</v>
      </c>
      <c r="AB1358" t="s">
        <v>3466</v>
      </c>
    </row>
    <row r="1359" spans="1:28">
      <c r="A1359" s="14">
        <v>1356</v>
      </c>
      <c r="B1359" s="14" t="s">
        <v>3467</v>
      </c>
      <c r="C1359" s="14" t="s">
        <v>680</v>
      </c>
      <c r="D1359" s="14" t="s">
        <v>3460</v>
      </c>
      <c r="E1359" s="14" t="s">
        <v>236</v>
      </c>
      <c r="F1359" s="14" t="s">
        <v>13</v>
      </c>
      <c r="G1359" s="15" t="str">
        <f t="shared" si="21"/>
        <v>查看</v>
      </c>
      <c r="AA1359" t="s">
        <v>14</v>
      </c>
      <c r="AB1359" t="s">
        <v>3468</v>
      </c>
    </row>
    <row r="1360" spans="1:28">
      <c r="A1360" s="14">
        <v>1357</v>
      </c>
      <c r="B1360" s="14" t="s">
        <v>3469</v>
      </c>
      <c r="C1360" s="14" t="s">
        <v>680</v>
      </c>
      <c r="D1360" s="14" t="s">
        <v>3460</v>
      </c>
      <c r="E1360" s="14" t="s">
        <v>236</v>
      </c>
      <c r="F1360" s="14" t="s">
        <v>13</v>
      </c>
      <c r="G1360" s="15" t="str">
        <f t="shared" si="21"/>
        <v>查看</v>
      </c>
      <c r="AA1360" t="s">
        <v>14</v>
      </c>
      <c r="AB1360" t="s">
        <v>3470</v>
      </c>
    </row>
    <row r="1361" spans="1:28">
      <c r="A1361" s="14">
        <v>1358</v>
      </c>
      <c r="B1361" s="14" t="s">
        <v>3471</v>
      </c>
      <c r="C1361" s="14" t="s">
        <v>680</v>
      </c>
      <c r="D1361" s="14" t="s">
        <v>3460</v>
      </c>
      <c r="E1361" s="14" t="s">
        <v>236</v>
      </c>
      <c r="F1361" s="14" t="s">
        <v>13</v>
      </c>
      <c r="G1361" s="15" t="str">
        <f t="shared" si="21"/>
        <v>查看</v>
      </c>
      <c r="AA1361" t="s">
        <v>14</v>
      </c>
      <c r="AB1361" t="s">
        <v>3472</v>
      </c>
    </row>
    <row r="1362" spans="1:28">
      <c r="A1362" s="14">
        <v>1359</v>
      </c>
      <c r="B1362" s="14" t="s">
        <v>3473</v>
      </c>
      <c r="C1362" s="14" t="s">
        <v>473</v>
      </c>
      <c r="D1362" s="14" t="s">
        <v>3474</v>
      </c>
      <c r="E1362" s="14" t="s">
        <v>3475</v>
      </c>
      <c r="F1362" s="14" t="s">
        <v>13</v>
      </c>
      <c r="G1362" s="15" t="str">
        <f t="shared" si="21"/>
        <v>查看</v>
      </c>
      <c r="AA1362" t="s">
        <v>14</v>
      </c>
      <c r="AB1362" t="s">
        <v>3476</v>
      </c>
    </row>
    <row r="1363" spans="1:28">
      <c r="A1363" s="14">
        <v>1360</v>
      </c>
      <c r="B1363" s="14" t="s">
        <v>3477</v>
      </c>
      <c r="C1363" s="14" t="s">
        <v>473</v>
      </c>
      <c r="D1363" s="14" t="s">
        <v>3474</v>
      </c>
      <c r="E1363" s="14" t="s">
        <v>3475</v>
      </c>
      <c r="F1363" s="14" t="s">
        <v>13</v>
      </c>
      <c r="G1363" s="15" t="str">
        <f t="shared" si="21"/>
        <v>查看</v>
      </c>
      <c r="AA1363" t="s">
        <v>14</v>
      </c>
      <c r="AB1363" t="s">
        <v>3478</v>
      </c>
    </row>
    <row r="1364" spans="1:28">
      <c r="A1364" s="14">
        <v>1361</v>
      </c>
      <c r="B1364" s="14" t="s">
        <v>3479</v>
      </c>
      <c r="C1364" s="14" t="s">
        <v>447</v>
      </c>
      <c r="D1364" s="14" t="s">
        <v>3474</v>
      </c>
      <c r="E1364" s="14" t="s">
        <v>3475</v>
      </c>
      <c r="F1364" s="14" t="s">
        <v>57</v>
      </c>
      <c r="G1364" s="15" t="str">
        <f t="shared" si="21"/>
        <v>查看</v>
      </c>
      <c r="AA1364" t="s">
        <v>14</v>
      </c>
      <c r="AB1364" t="s">
        <v>3480</v>
      </c>
    </row>
    <row r="1365" spans="1:28">
      <c r="A1365" s="14">
        <v>1362</v>
      </c>
      <c r="B1365" s="14" t="s">
        <v>3481</v>
      </c>
      <c r="C1365" s="14" t="s">
        <v>521</v>
      </c>
      <c r="D1365" s="14" t="s">
        <v>3474</v>
      </c>
      <c r="E1365" s="14" t="s">
        <v>3475</v>
      </c>
      <c r="F1365" s="14" t="s">
        <v>13</v>
      </c>
      <c r="G1365" s="15" t="str">
        <f t="shared" si="21"/>
        <v>查看</v>
      </c>
      <c r="AA1365" t="s">
        <v>14</v>
      </c>
      <c r="AB1365" t="s">
        <v>3482</v>
      </c>
    </row>
    <row r="1366" spans="1:28">
      <c r="A1366" s="14">
        <v>1363</v>
      </c>
      <c r="B1366" s="14" t="s">
        <v>3483</v>
      </c>
      <c r="C1366" s="14" t="s">
        <v>574</v>
      </c>
      <c r="D1366" s="14" t="s">
        <v>3474</v>
      </c>
      <c r="E1366" s="14" t="s">
        <v>3475</v>
      </c>
      <c r="F1366" s="14" t="s">
        <v>13</v>
      </c>
      <c r="G1366" s="15" t="str">
        <f t="shared" si="21"/>
        <v>查看</v>
      </c>
      <c r="AA1366" t="s">
        <v>14</v>
      </c>
      <c r="AB1366" t="s">
        <v>3484</v>
      </c>
    </row>
    <row r="1367" spans="1:28">
      <c r="A1367" s="14">
        <v>1364</v>
      </c>
      <c r="B1367" s="14" t="s">
        <v>3485</v>
      </c>
      <c r="C1367" s="14" t="s">
        <v>630</v>
      </c>
      <c r="D1367" s="14" t="s">
        <v>3474</v>
      </c>
      <c r="E1367" s="14" t="s">
        <v>3475</v>
      </c>
      <c r="F1367" s="14" t="s">
        <v>13</v>
      </c>
      <c r="G1367" s="15" t="str">
        <f t="shared" si="21"/>
        <v>查看</v>
      </c>
      <c r="AA1367" t="s">
        <v>14</v>
      </c>
      <c r="AB1367" t="s">
        <v>3486</v>
      </c>
    </row>
    <row r="1368" spans="1:28">
      <c r="A1368" s="14">
        <v>1365</v>
      </c>
      <c r="B1368" s="14" t="s">
        <v>3487</v>
      </c>
      <c r="C1368" s="14" t="s">
        <v>649</v>
      </c>
      <c r="D1368" s="14" t="s">
        <v>3474</v>
      </c>
      <c r="E1368" s="14" t="s">
        <v>3475</v>
      </c>
      <c r="F1368" s="14" t="s">
        <v>57</v>
      </c>
      <c r="G1368" s="15" t="str">
        <f t="shared" si="21"/>
        <v>查看</v>
      </c>
      <c r="AA1368" t="s">
        <v>14</v>
      </c>
      <c r="AB1368" t="s">
        <v>3488</v>
      </c>
    </row>
    <row r="1369" spans="1:28">
      <c r="A1369" s="14">
        <v>1366</v>
      </c>
      <c r="B1369" s="14" t="s">
        <v>3489</v>
      </c>
      <c r="C1369" s="14" t="s">
        <v>680</v>
      </c>
      <c r="D1369" s="14" t="s">
        <v>3474</v>
      </c>
      <c r="E1369" s="14" t="s">
        <v>3475</v>
      </c>
      <c r="F1369" s="14" t="s">
        <v>13</v>
      </c>
      <c r="G1369" s="15" t="str">
        <f t="shared" si="21"/>
        <v>查看</v>
      </c>
      <c r="AA1369" t="s">
        <v>14</v>
      </c>
      <c r="AB1369" t="s">
        <v>3490</v>
      </c>
    </row>
    <row r="1370" spans="1:28">
      <c r="A1370" s="14">
        <v>1367</v>
      </c>
      <c r="B1370" s="14" t="s">
        <v>3491</v>
      </c>
      <c r="C1370" s="14" t="s">
        <v>680</v>
      </c>
      <c r="D1370" s="14" t="s">
        <v>3474</v>
      </c>
      <c r="E1370" s="14" t="s">
        <v>3475</v>
      </c>
      <c r="F1370" s="14" t="s">
        <v>13</v>
      </c>
      <c r="G1370" s="15" t="str">
        <f t="shared" si="21"/>
        <v>查看</v>
      </c>
      <c r="AA1370" t="s">
        <v>14</v>
      </c>
      <c r="AB1370" t="s">
        <v>3492</v>
      </c>
    </row>
    <row r="1371" spans="1:28">
      <c r="A1371" s="14">
        <v>1368</v>
      </c>
      <c r="B1371" s="14" t="s">
        <v>3493</v>
      </c>
      <c r="C1371" s="14" t="s">
        <v>680</v>
      </c>
      <c r="D1371" s="14" t="s">
        <v>3474</v>
      </c>
      <c r="E1371" s="14" t="s">
        <v>3475</v>
      </c>
      <c r="F1371" s="14" t="s">
        <v>13</v>
      </c>
      <c r="G1371" s="15" t="str">
        <f t="shared" si="21"/>
        <v>查看</v>
      </c>
      <c r="AA1371" t="s">
        <v>14</v>
      </c>
      <c r="AB1371" t="s">
        <v>3494</v>
      </c>
    </row>
    <row r="1372" spans="1:28">
      <c r="A1372" s="14">
        <v>1369</v>
      </c>
      <c r="B1372" s="14" t="s">
        <v>3495</v>
      </c>
      <c r="C1372" s="14" t="s">
        <v>680</v>
      </c>
      <c r="D1372" s="14" t="s">
        <v>3474</v>
      </c>
      <c r="E1372" s="14" t="s">
        <v>3475</v>
      </c>
      <c r="F1372" s="14" t="s">
        <v>13</v>
      </c>
      <c r="G1372" s="15" t="str">
        <f t="shared" si="21"/>
        <v>查看</v>
      </c>
      <c r="AA1372" t="s">
        <v>14</v>
      </c>
      <c r="AB1372" t="s">
        <v>3496</v>
      </c>
    </row>
    <row r="1373" spans="1:28">
      <c r="A1373" s="14">
        <v>1370</v>
      </c>
      <c r="B1373" s="14" t="s">
        <v>3497</v>
      </c>
      <c r="C1373" s="14" t="s">
        <v>680</v>
      </c>
      <c r="D1373" s="14" t="s">
        <v>3474</v>
      </c>
      <c r="E1373" s="14" t="s">
        <v>3475</v>
      </c>
      <c r="F1373" s="14" t="s">
        <v>13</v>
      </c>
      <c r="G1373" s="15" t="str">
        <f t="shared" si="21"/>
        <v>查看</v>
      </c>
      <c r="AA1373" t="s">
        <v>14</v>
      </c>
      <c r="AB1373" t="s">
        <v>3498</v>
      </c>
    </row>
    <row r="1374" spans="1:28">
      <c r="A1374" s="14">
        <v>1371</v>
      </c>
      <c r="B1374" s="14" t="s">
        <v>3499</v>
      </c>
      <c r="C1374" s="14" t="s">
        <v>680</v>
      </c>
      <c r="D1374" s="14" t="s">
        <v>3474</v>
      </c>
      <c r="E1374" s="14" t="s">
        <v>3475</v>
      </c>
      <c r="F1374" s="14" t="s">
        <v>13</v>
      </c>
      <c r="G1374" s="15" t="str">
        <f t="shared" si="21"/>
        <v>查看</v>
      </c>
      <c r="AA1374" t="s">
        <v>14</v>
      </c>
      <c r="AB1374" t="s">
        <v>3500</v>
      </c>
    </row>
    <row r="1375" spans="1:28">
      <c r="A1375" s="14">
        <v>1372</v>
      </c>
      <c r="B1375" s="14" t="s">
        <v>3501</v>
      </c>
      <c r="C1375" s="14" t="s">
        <v>1643</v>
      </c>
      <c r="D1375" s="14" t="s">
        <v>3474</v>
      </c>
      <c r="E1375" s="14" t="s">
        <v>3475</v>
      </c>
      <c r="F1375" s="14" t="s">
        <v>13</v>
      </c>
      <c r="G1375" s="15" t="str">
        <f t="shared" si="21"/>
        <v>查看</v>
      </c>
      <c r="AA1375" t="s">
        <v>14</v>
      </c>
      <c r="AB1375" t="s">
        <v>3502</v>
      </c>
    </row>
    <row r="1376" spans="1:28">
      <c r="A1376" s="14">
        <v>1373</v>
      </c>
      <c r="B1376" s="14" t="s">
        <v>3503</v>
      </c>
      <c r="C1376" s="14" t="s">
        <v>1643</v>
      </c>
      <c r="D1376" s="14" t="s">
        <v>3474</v>
      </c>
      <c r="E1376" s="14" t="s">
        <v>3475</v>
      </c>
      <c r="F1376" s="14" t="s">
        <v>13</v>
      </c>
      <c r="G1376" s="15" t="str">
        <f t="shared" si="21"/>
        <v>查看</v>
      </c>
      <c r="AA1376" t="s">
        <v>14</v>
      </c>
      <c r="AB1376" t="s">
        <v>3504</v>
      </c>
    </row>
    <row r="1377" spans="1:28">
      <c r="A1377" s="14">
        <v>1374</v>
      </c>
      <c r="B1377" s="14" t="s">
        <v>3505</v>
      </c>
      <c r="C1377" s="14" t="s">
        <v>702</v>
      </c>
      <c r="D1377" s="14" t="s">
        <v>3506</v>
      </c>
      <c r="E1377" s="14" t="s">
        <v>3507</v>
      </c>
      <c r="F1377" s="14" t="s">
        <v>57</v>
      </c>
      <c r="G1377" s="15" t="str">
        <f t="shared" si="21"/>
        <v>查看</v>
      </c>
      <c r="AA1377" t="s">
        <v>14</v>
      </c>
      <c r="AB1377" t="s">
        <v>3508</v>
      </c>
    </row>
    <row r="1378" spans="1:28">
      <c r="A1378" s="14">
        <v>1375</v>
      </c>
      <c r="B1378" s="14" t="s">
        <v>3509</v>
      </c>
      <c r="C1378" s="14" t="s">
        <v>502</v>
      </c>
      <c r="D1378" s="14" t="s">
        <v>3510</v>
      </c>
      <c r="E1378" s="14" t="s">
        <v>3511</v>
      </c>
      <c r="F1378" s="14" t="s">
        <v>57</v>
      </c>
      <c r="G1378" s="15" t="str">
        <f t="shared" si="21"/>
        <v>查看</v>
      </c>
      <c r="AA1378" t="s">
        <v>14</v>
      </c>
      <c r="AB1378" t="s">
        <v>3512</v>
      </c>
    </row>
    <row r="1379" spans="1:28">
      <c r="A1379" s="14">
        <v>1376</v>
      </c>
      <c r="B1379" s="14" t="s">
        <v>3513</v>
      </c>
      <c r="C1379" s="14" t="s">
        <v>926</v>
      </c>
      <c r="D1379" s="14" t="s">
        <v>3510</v>
      </c>
      <c r="E1379" s="14" t="s">
        <v>3511</v>
      </c>
      <c r="F1379" s="14" t="s">
        <v>57</v>
      </c>
      <c r="G1379" s="15" t="str">
        <f t="shared" si="21"/>
        <v>查看</v>
      </c>
      <c r="AA1379" t="s">
        <v>14</v>
      </c>
      <c r="AB1379" t="s">
        <v>3514</v>
      </c>
    </row>
    <row r="1380" spans="1:28">
      <c r="A1380" s="14">
        <v>1377</v>
      </c>
      <c r="B1380" s="14" t="s">
        <v>3515</v>
      </c>
      <c r="C1380" s="14" t="s">
        <v>680</v>
      </c>
      <c r="D1380" s="14" t="s">
        <v>3516</v>
      </c>
      <c r="E1380" s="14" t="s">
        <v>3517</v>
      </c>
      <c r="F1380" s="14" t="s">
        <v>13</v>
      </c>
      <c r="G1380" s="15" t="str">
        <f t="shared" si="21"/>
        <v>查看</v>
      </c>
      <c r="AA1380" t="s">
        <v>14</v>
      </c>
      <c r="AB1380" t="s">
        <v>3518</v>
      </c>
    </row>
    <row r="1381" spans="1:28">
      <c r="A1381" s="14">
        <v>1378</v>
      </c>
      <c r="B1381" s="14" t="s">
        <v>3519</v>
      </c>
      <c r="C1381" s="14" t="s">
        <v>1109</v>
      </c>
      <c r="D1381" s="14" t="s">
        <v>3520</v>
      </c>
      <c r="E1381" s="14" t="s">
        <v>3521</v>
      </c>
      <c r="F1381" s="14" t="s">
        <v>57</v>
      </c>
      <c r="G1381" s="15" t="str">
        <f t="shared" si="21"/>
        <v>查看</v>
      </c>
      <c r="AA1381" t="s">
        <v>14</v>
      </c>
      <c r="AB1381" t="s">
        <v>3522</v>
      </c>
    </row>
    <row r="1382" spans="1:28">
      <c r="A1382" s="14">
        <v>1379</v>
      </c>
      <c r="B1382" s="14" t="s">
        <v>3523</v>
      </c>
      <c r="C1382" s="14" t="s">
        <v>702</v>
      </c>
      <c r="D1382" s="14" t="s">
        <v>3524</v>
      </c>
      <c r="E1382" s="14" t="s">
        <v>3525</v>
      </c>
      <c r="F1382" s="14" t="s">
        <v>13</v>
      </c>
      <c r="G1382" s="15" t="str">
        <f t="shared" si="21"/>
        <v>查看</v>
      </c>
      <c r="AA1382" t="s">
        <v>14</v>
      </c>
      <c r="AB1382" t="s">
        <v>3526</v>
      </c>
    </row>
    <row r="1383" spans="1:28">
      <c r="A1383" s="14">
        <v>1380</v>
      </c>
      <c r="B1383" s="14" t="s">
        <v>3527</v>
      </c>
      <c r="C1383" s="14" t="s">
        <v>2459</v>
      </c>
      <c r="D1383" s="14" t="s">
        <v>3528</v>
      </c>
      <c r="E1383" s="14" t="s">
        <v>3529</v>
      </c>
      <c r="F1383" s="14" t="s">
        <v>57</v>
      </c>
      <c r="G1383" s="15" t="str">
        <f t="shared" si="21"/>
        <v>查看</v>
      </c>
      <c r="AA1383" t="s">
        <v>14</v>
      </c>
      <c r="AB1383" t="s">
        <v>3530</v>
      </c>
    </row>
    <row r="1384" spans="1:28">
      <c r="A1384" s="14">
        <v>1381</v>
      </c>
      <c r="B1384" s="14" t="s">
        <v>3531</v>
      </c>
      <c r="C1384" s="14" t="s">
        <v>2459</v>
      </c>
      <c r="D1384" s="14" t="s">
        <v>3528</v>
      </c>
      <c r="E1384" s="14" t="s">
        <v>3529</v>
      </c>
      <c r="F1384" s="14" t="s">
        <v>57</v>
      </c>
      <c r="G1384" s="15" t="str">
        <f t="shared" si="21"/>
        <v>查看</v>
      </c>
      <c r="AA1384" t="s">
        <v>14</v>
      </c>
      <c r="AB1384" t="s">
        <v>3532</v>
      </c>
    </row>
    <row r="1385" spans="1:28">
      <c r="A1385" s="14">
        <v>1382</v>
      </c>
      <c r="B1385" s="14" t="s">
        <v>3533</v>
      </c>
      <c r="C1385" s="14" t="s">
        <v>2459</v>
      </c>
      <c r="D1385" s="14" t="s">
        <v>3528</v>
      </c>
      <c r="E1385" s="14" t="s">
        <v>3529</v>
      </c>
      <c r="F1385" s="14" t="s">
        <v>57</v>
      </c>
      <c r="G1385" s="15" t="str">
        <f t="shared" si="21"/>
        <v>查看</v>
      </c>
      <c r="AA1385" t="s">
        <v>14</v>
      </c>
      <c r="AB1385" t="s">
        <v>3534</v>
      </c>
    </row>
    <row r="1386" spans="1:28">
      <c r="A1386" s="14">
        <v>1383</v>
      </c>
      <c r="B1386" s="14" t="s">
        <v>3535</v>
      </c>
      <c r="C1386" s="14" t="s">
        <v>521</v>
      </c>
      <c r="D1386" s="14" t="s">
        <v>3536</v>
      </c>
      <c r="E1386" s="14" t="s">
        <v>3537</v>
      </c>
      <c r="F1386" s="14" t="s">
        <v>13</v>
      </c>
      <c r="G1386" s="15" t="str">
        <f t="shared" si="21"/>
        <v>查看</v>
      </c>
      <c r="AA1386" t="s">
        <v>14</v>
      </c>
      <c r="AB1386" t="s">
        <v>3538</v>
      </c>
    </row>
    <row r="1387" spans="1:28">
      <c r="A1387" s="14">
        <v>1384</v>
      </c>
      <c r="B1387" s="14" t="s">
        <v>3539</v>
      </c>
      <c r="C1387" s="14" t="s">
        <v>521</v>
      </c>
      <c r="D1387" s="14" t="s">
        <v>3540</v>
      </c>
      <c r="E1387" s="14" t="s">
        <v>3541</v>
      </c>
      <c r="F1387" s="14" t="s">
        <v>57</v>
      </c>
      <c r="G1387" s="15" t="str">
        <f t="shared" si="21"/>
        <v>查看</v>
      </c>
      <c r="AA1387" t="s">
        <v>14</v>
      </c>
      <c r="AB1387" t="s">
        <v>3542</v>
      </c>
    </row>
    <row r="1388" spans="1:28">
      <c r="A1388" s="14">
        <v>1385</v>
      </c>
      <c r="B1388" s="14" t="s">
        <v>3543</v>
      </c>
      <c r="C1388" s="14" t="s">
        <v>627</v>
      </c>
      <c r="D1388" s="14" t="s">
        <v>3544</v>
      </c>
      <c r="E1388" s="14" t="s">
        <v>3545</v>
      </c>
      <c r="F1388" s="14" t="s">
        <v>13</v>
      </c>
      <c r="G1388" s="15" t="str">
        <f t="shared" si="21"/>
        <v>查看</v>
      </c>
      <c r="AA1388" t="s">
        <v>14</v>
      </c>
      <c r="AB1388" t="s">
        <v>3546</v>
      </c>
    </row>
    <row r="1389" spans="1:28">
      <c r="A1389" s="14">
        <v>1386</v>
      </c>
      <c r="B1389" s="14" t="s">
        <v>3547</v>
      </c>
      <c r="C1389" s="14" t="s">
        <v>627</v>
      </c>
      <c r="D1389" s="14" t="s">
        <v>3544</v>
      </c>
      <c r="E1389" s="14" t="s">
        <v>3545</v>
      </c>
      <c r="F1389" s="14" t="s">
        <v>13</v>
      </c>
      <c r="G1389" s="15" t="str">
        <f t="shared" si="21"/>
        <v>查看</v>
      </c>
      <c r="AA1389" t="s">
        <v>14</v>
      </c>
      <c r="AB1389" t="s">
        <v>3548</v>
      </c>
    </row>
    <row r="1390" spans="1:28">
      <c r="A1390" s="14">
        <v>1387</v>
      </c>
      <c r="B1390" s="14" t="s">
        <v>3549</v>
      </c>
      <c r="C1390" s="14" t="s">
        <v>3463</v>
      </c>
      <c r="D1390" s="14" t="s">
        <v>474</v>
      </c>
      <c r="E1390" s="14" t="s">
        <v>3550</v>
      </c>
      <c r="F1390" s="14" t="s">
        <v>57</v>
      </c>
      <c r="G1390" s="15" t="str">
        <f t="shared" si="21"/>
        <v>查看</v>
      </c>
      <c r="AA1390" t="s">
        <v>14</v>
      </c>
      <c r="AB1390" t="s">
        <v>3551</v>
      </c>
    </row>
    <row r="1391" spans="1:28">
      <c r="A1391" s="14">
        <v>1388</v>
      </c>
      <c r="B1391" s="14" t="s">
        <v>3552</v>
      </c>
      <c r="C1391" s="14" t="s">
        <v>695</v>
      </c>
      <c r="D1391" s="14" t="s">
        <v>474</v>
      </c>
      <c r="E1391" s="14" t="s">
        <v>3550</v>
      </c>
      <c r="F1391" s="14" t="s">
        <v>57</v>
      </c>
      <c r="G1391" s="15" t="str">
        <f t="shared" si="21"/>
        <v>查看</v>
      </c>
      <c r="AA1391" t="s">
        <v>14</v>
      </c>
      <c r="AB1391" t="s">
        <v>3553</v>
      </c>
    </row>
    <row r="1392" spans="1:28">
      <c r="A1392" s="14">
        <v>1389</v>
      </c>
      <c r="B1392" s="14" t="s">
        <v>3554</v>
      </c>
      <c r="C1392" s="14" t="s">
        <v>447</v>
      </c>
      <c r="D1392" s="14" t="s">
        <v>474</v>
      </c>
      <c r="E1392" s="14" t="s">
        <v>3550</v>
      </c>
      <c r="F1392" s="14" t="s">
        <v>13</v>
      </c>
      <c r="G1392" s="15" t="str">
        <f t="shared" si="21"/>
        <v>查看</v>
      </c>
      <c r="AA1392" t="s">
        <v>14</v>
      </c>
      <c r="AB1392" t="s">
        <v>3555</v>
      </c>
    </row>
    <row r="1393" spans="1:28">
      <c r="A1393" s="14">
        <v>1390</v>
      </c>
      <c r="B1393" s="14" t="s">
        <v>3556</v>
      </c>
      <c r="C1393" s="14" t="s">
        <v>514</v>
      </c>
      <c r="D1393" s="14" t="s">
        <v>474</v>
      </c>
      <c r="E1393" s="14" t="s">
        <v>3550</v>
      </c>
      <c r="F1393" s="14" t="s">
        <v>57</v>
      </c>
      <c r="G1393" s="15" t="str">
        <f t="shared" si="21"/>
        <v>查看</v>
      </c>
      <c r="AA1393" t="s">
        <v>14</v>
      </c>
      <c r="AB1393" t="s">
        <v>3557</v>
      </c>
    </row>
    <row r="1394" spans="1:28">
      <c r="A1394" s="14">
        <v>1391</v>
      </c>
      <c r="B1394" s="14" t="s">
        <v>3558</v>
      </c>
      <c r="C1394" s="14" t="s">
        <v>521</v>
      </c>
      <c r="D1394" s="14" t="s">
        <v>474</v>
      </c>
      <c r="E1394" s="14" t="s">
        <v>3550</v>
      </c>
      <c r="F1394" s="14" t="s">
        <v>13</v>
      </c>
      <c r="G1394" s="15" t="str">
        <f t="shared" si="21"/>
        <v>查看</v>
      </c>
      <c r="AA1394" t="s">
        <v>14</v>
      </c>
      <c r="AB1394" t="s">
        <v>3559</v>
      </c>
    </row>
    <row r="1395" spans="1:28">
      <c r="A1395" s="14">
        <v>1392</v>
      </c>
      <c r="B1395" s="14" t="s">
        <v>3560</v>
      </c>
      <c r="C1395" s="14" t="s">
        <v>1016</v>
      </c>
      <c r="D1395" s="14" t="s">
        <v>3561</v>
      </c>
      <c r="E1395" s="14" t="s">
        <v>3562</v>
      </c>
      <c r="F1395" s="14" t="s">
        <v>13</v>
      </c>
      <c r="G1395" s="15" t="str">
        <f t="shared" si="21"/>
        <v>查看</v>
      </c>
      <c r="AA1395" t="s">
        <v>14</v>
      </c>
      <c r="AB1395" t="s">
        <v>3563</v>
      </c>
    </row>
    <row r="1396" spans="1:28">
      <c r="A1396" s="14">
        <v>1393</v>
      </c>
      <c r="B1396" s="14" t="s">
        <v>3564</v>
      </c>
      <c r="C1396" s="14" t="s">
        <v>680</v>
      </c>
      <c r="D1396" s="14" t="s">
        <v>3561</v>
      </c>
      <c r="E1396" s="14" t="s">
        <v>3562</v>
      </c>
      <c r="F1396" s="14" t="s">
        <v>13</v>
      </c>
      <c r="G1396" s="15" t="str">
        <f t="shared" si="21"/>
        <v>查看</v>
      </c>
      <c r="AA1396" t="s">
        <v>14</v>
      </c>
      <c r="AB1396" t="s">
        <v>3565</v>
      </c>
    </row>
    <row r="1397" spans="1:28">
      <c r="A1397" s="14">
        <v>1394</v>
      </c>
      <c r="B1397" s="14" t="s">
        <v>3566</v>
      </c>
      <c r="C1397" s="14" t="s">
        <v>680</v>
      </c>
      <c r="D1397" s="14" t="s">
        <v>3561</v>
      </c>
      <c r="E1397" s="14" t="s">
        <v>3562</v>
      </c>
      <c r="F1397" s="14" t="s">
        <v>13</v>
      </c>
      <c r="G1397" s="15" t="str">
        <f t="shared" si="21"/>
        <v>查看</v>
      </c>
      <c r="AA1397" t="s">
        <v>14</v>
      </c>
      <c r="AB1397" t="s">
        <v>3567</v>
      </c>
    </row>
    <row r="1398" spans="1:28">
      <c r="A1398" s="14">
        <v>1395</v>
      </c>
      <c r="B1398" s="14" t="s">
        <v>3568</v>
      </c>
      <c r="C1398" s="14" t="s">
        <v>680</v>
      </c>
      <c r="D1398" s="14" t="s">
        <v>3561</v>
      </c>
      <c r="E1398" s="14" t="s">
        <v>3562</v>
      </c>
      <c r="F1398" s="14" t="s">
        <v>13</v>
      </c>
      <c r="G1398" s="15" t="str">
        <f t="shared" si="21"/>
        <v>查看</v>
      </c>
      <c r="AA1398" t="s">
        <v>14</v>
      </c>
      <c r="AB1398" t="s">
        <v>3569</v>
      </c>
    </row>
    <row r="1399" spans="1:28">
      <c r="A1399" s="14">
        <v>1396</v>
      </c>
      <c r="B1399" s="14" t="s">
        <v>3570</v>
      </c>
      <c r="C1399" s="14" t="s">
        <v>680</v>
      </c>
      <c r="D1399" s="14" t="s">
        <v>3561</v>
      </c>
      <c r="E1399" s="14" t="s">
        <v>3562</v>
      </c>
      <c r="F1399" s="14" t="s">
        <v>13</v>
      </c>
      <c r="G1399" s="15" t="str">
        <f t="shared" si="21"/>
        <v>查看</v>
      </c>
      <c r="AA1399" t="s">
        <v>14</v>
      </c>
      <c r="AB1399" t="s">
        <v>3571</v>
      </c>
    </row>
    <row r="1400" spans="1:28">
      <c r="A1400" s="14">
        <v>1397</v>
      </c>
      <c r="B1400" s="14" t="s">
        <v>3572</v>
      </c>
      <c r="C1400" s="14" t="s">
        <v>680</v>
      </c>
      <c r="D1400" s="14" t="s">
        <v>3561</v>
      </c>
      <c r="E1400" s="14" t="s">
        <v>3562</v>
      </c>
      <c r="F1400" s="14" t="s">
        <v>13</v>
      </c>
      <c r="G1400" s="15" t="str">
        <f t="shared" si="21"/>
        <v>查看</v>
      </c>
      <c r="AA1400" t="s">
        <v>14</v>
      </c>
      <c r="AB1400" t="s">
        <v>3573</v>
      </c>
    </row>
    <row r="1401" spans="1:28">
      <c r="A1401" s="14">
        <v>1398</v>
      </c>
      <c r="B1401" s="14" t="s">
        <v>3574</v>
      </c>
      <c r="C1401" s="14" t="s">
        <v>680</v>
      </c>
      <c r="D1401" s="14" t="s">
        <v>3561</v>
      </c>
      <c r="E1401" s="14" t="s">
        <v>3562</v>
      </c>
      <c r="F1401" s="14" t="s">
        <v>13</v>
      </c>
      <c r="G1401" s="15" t="str">
        <f t="shared" si="21"/>
        <v>查看</v>
      </c>
      <c r="AA1401" t="s">
        <v>14</v>
      </c>
      <c r="AB1401" t="s">
        <v>3575</v>
      </c>
    </row>
    <row r="1402" spans="1:28">
      <c r="A1402" s="14">
        <v>1399</v>
      </c>
      <c r="B1402" s="14" t="s">
        <v>3576</v>
      </c>
      <c r="C1402" s="14" t="s">
        <v>680</v>
      </c>
      <c r="D1402" s="14" t="s">
        <v>3561</v>
      </c>
      <c r="E1402" s="14" t="s">
        <v>3562</v>
      </c>
      <c r="F1402" s="14" t="s">
        <v>13</v>
      </c>
      <c r="G1402" s="15" t="str">
        <f t="shared" si="21"/>
        <v>查看</v>
      </c>
      <c r="AA1402" t="s">
        <v>14</v>
      </c>
      <c r="AB1402" t="s">
        <v>3577</v>
      </c>
    </row>
    <row r="1403" spans="1:28">
      <c r="A1403" s="14">
        <v>1400</v>
      </c>
      <c r="B1403" s="14" t="s">
        <v>3578</v>
      </c>
      <c r="C1403" s="14" t="s">
        <v>680</v>
      </c>
      <c r="D1403" s="14" t="s">
        <v>3561</v>
      </c>
      <c r="E1403" s="14" t="s">
        <v>3562</v>
      </c>
      <c r="F1403" s="14" t="s">
        <v>13</v>
      </c>
      <c r="G1403" s="15" t="str">
        <f t="shared" si="21"/>
        <v>查看</v>
      </c>
      <c r="AA1403" t="s">
        <v>14</v>
      </c>
      <c r="AB1403" t="s">
        <v>3579</v>
      </c>
    </row>
    <row r="1404" spans="1:28">
      <c r="A1404" s="14">
        <v>1401</v>
      </c>
      <c r="B1404" s="14" t="s">
        <v>3580</v>
      </c>
      <c r="C1404" s="14" t="s">
        <v>680</v>
      </c>
      <c r="D1404" s="14" t="s">
        <v>3561</v>
      </c>
      <c r="E1404" s="14" t="s">
        <v>3562</v>
      </c>
      <c r="F1404" s="14" t="s">
        <v>13</v>
      </c>
      <c r="G1404" s="15" t="str">
        <f t="shared" si="21"/>
        <v>查看</v>
      </c>
      <c r="AA1404" t="s">
        <v>14</v>
      </c>
      <c r="AB1404" t="s">
        <v>3581</v>
      </c>
    </row>
    <row r="1405" spans="1:28">
      <c r="A1405" s="14">
        <v>1402</v>
      </c>
      <c r="B1405" s="14" t="s">
        <v>3582</v>
      </c>
      <c r="C1405" s="14" t="s">
        <v>680</v>
      </c>
      <c r="D1405" s="14" t="s">
        <v>3561</v>
      </c>
      <c r="E1405" s="14" t="s">
        <v>3562</v>
      </c>
      <c r="F1405" s="14" t="s">
        <v>13</v>
      </c>
      <c r="G1405" s="15" t="str">
        <f t="shared" si="21"/>
        <v>查看</v>
      </c>
      <c r="AA1405" t="s">
        <v>14</v>
      </c>
      <c r="AB1405" t="s">
        <v>3583</v>
      </c>
    </row>
    <row r="1406" spans="1:28">
      <c r="A1406" s="14">
        <v>1403</v>
      </c>
      <c r="B1406" s="14" t="s">
        <v>3584</v>
      </c>
      <c r="C1406" s="14" t="s">
        <v>680</v>
      </c>
      <c r="D1406" s="14" t="s">
        <v>3561</v>
      </c>
      <c r="E1406" s="14" t="s">
        <v>3562</v>
      </c>
      <c r="F1406" s="14" t="s">
        <v>13</v>
      </c>
      <c r="G1406" s="15" t="str">
        <f t="shared" si="21"/>
        <v>查看</v>
      </c>
      <c r="AA1406" t="s">
        <v>14</v>
      </c>
      <c r="AB1406" t="s">
        <v>3585</v>
      </c>
    </row>
    <row r="1407" spans="1:28">
      <c r="A1407" s="14">
        <v>1404</v>
      </c>
      <c r="B1407" s="14" t="s">
        <v>3586</v>
      </c>
      <c r="C1407" s="14" t="s">
        <v>1185</v>
      </c>
      <c r="D1407" s="14" t="s">
        <v>3587</v>
      </c>
      <c r="E1407" s="14" t="s">
        <v>3588</v>
      </c>
      <c r="F1407" s="14" t="s">
        <v>13</v>
      </c>
      <c r="G1407" s="15" t="str">
        <f t="shared" si="21"/>
        <v>查看</v>
      </c>
      <c r="AA1407" t="s">
        <v>14</v>
      </c>
      <c r="AB1407" t="s">
        <v>3589</v>
      </c>
    </row>
    <row r="1408" spans="1:28">
      <c r="A1408" s="14">
        <v>1405</v>
      </c>
      <c r="B1408" s="14" t="s">
        <v>3590</v>
      </c>
      <c r="C1408" s="14" t="s">
        <v>1188</v>
      </c>
      <c r="D1408" s="14" t="s">
        <v>3587</v>
      </c>
      <c r="E1408" s="14" t="s">
        <v>3588</v>
      </c>
      <c r="F1408" s="14" t="s">
        <v>13</v>
      </c>
      <c r="G1408" s="15" t="str">
        <f t="shared" si="21"/>
        <v>查看</v>
      </c>
      <c r="AA1408" t="s">
        <v>14</v>
      </c>
      <c r="AB1408" t="s">
        <v>3591</v>
      </c>
    </row>
    <row r="1409" spans="1:28">
      <c r="A1409" s="14">
        <v>1406</v>
      </c>
      <c r="B1409" s="14" t="s">
        <v>3592</v>
      </c>
      <c r="C1409" s="14" t="s">
        <v>1188</v>
      </c>
      <c r="D1409" s="14" t="s">
        <v>3587</v>
      </c>
      <c r="E1409" s="14" t="s">
        <v>3588</v>
      </c>
      <c r="F1409" s="14" t="s">
        <v>13</v>
      </c>
      <c r="G1409" s="15" t="str">
        <f t="shared" si="21"/>
        <v>查看</v>
      </c>
      <c r="AA1409" t="s">
        <v>14</v>
      </c>
      <c r="AB1409" t="s">
        <v>3593</v>
      </c>
    </row>
    <row r="1410" spans="1:28">
      <c r="A1410" s="14">
        <v>1407</v>
      </c>
      <c r="B1410" s="14" t="s">
        <v>3594</v>
      </c>
      <c r="C1410" s="14" t="s">
        <v>1240</v>
      </c>
      <c r="D1410" s="14" t="s">
        <v>3587</v>
      </c>
      <c r="E1410" s="14" t="s">
        <v>3588</v>
      </c>
      <c r="F1410" s="14" t="s">
        <v>13</v>
      </c>
      <c r="G1410" s="15" t="str">
        <f t="shared" si="21"/>
        <v>查看</v>
      </c>
      <c r="AA1410" t="s">
        <v>14</v>
      </c>
      <c r="AB1410" t="s">
        <v>3595</v>
      </c>
    </row>
    <row r="1411" spans="1:28">
      <c r="A1411" s="14">
        <v>1408</v>
      </c>
      <c r="B1411" s="14" t="s">
        <v>3596</v>
      </c>
      <c r="C1411" s="14" t="s">
        <v>1240</v>
      </c>
      <c r="D1411" s="14" t="s">
        <v>3587</v>
      </c>
      <c r="E1411" s="14" t="s">
        <v>3588</v>
      </c>
      <c r="F1411" s="14" t="s">
        <v>13</v>
      </c>
      <c r="G1411" s="15" t="str">
        <f t="shared" si="21"/>
        <v>查看</v>
      </c>
      <c r="AA1411" t="s">
        <v>14</v>
      </c>
      <c r="AB1411" t="s">
        <v>3597</v>
      </c>
    </row>
    <row r="1412" spans="1:28">
      <c r="A1412" s="14">
        <v>1409</v>
      </c>
      <c r="B1412" s="14" t="s">
        <v>3598</v>
      </c>
      <c r="C1412" s="14" t="s">
        <v>1240</v>
      </c>
      <c r="D1412" s="14" t="s">
        <v>3587</v>
      </c>
      <c r="E1412" s="14" t="s">
        <v>3588</v>
      </c>
      <c r="F1412" s="14" t="s">
        <v>13</v>
      </c>
      <c r="G1412" s="15" t="str">
        <f t="shared" si="21"/>
        <v>查看</v>
      </c>
      <c r="AA1412" t="s">
        <v>14</v>
      </c>
      <c r="AB1412" t="s">
        <v>3599</v>
      </c>
    </row>
    <row r="1413" spans="1:28">
      <c r="A1413" s="14">
        <v>1410</v>
      </c>
      <c r="B1413" s="14" t="s">
        <v>3600</v>
      </c>
      <c r="C1413" s="14" t="s">
        <v>565</v>
      </c>
      <c r="D1413" s="14" t="s">
        <v>3587</v>
      </c>
      <c r="E1413" s="14" t="s">
        <v>3588</v>
      </c>
      <c r="F1413" s="14" t="s">
        <v>13</v>
      </c>
      <c r="G1413" s="15" t="str">
        <f t="shared" ref="G1413:G1476" si="22">HYPERLINK(AB1413,AA1413)</f>
        <v>查看</v>
      </c>
      <c r="AA1413" t="s">
        <v>14</v>
      </c>
      <c r="AB1413" t="s">
        <v>3601</v>
      </c>
    </row>
    <row r="1414" spans="1:28">
      <c r="A1414" s="14">
        <v>1411</v>
      </c>
      <c r="B1414" s="14" t="s">
        <v>3602</v>
      </c>
      <c r="C1414" s="14" t="s">
        <v>2362</v>
      </c>
      <c r="D1414" s="14" t="s">
        <v>3587</v>
      </c>
      <c r="E1414" s="14" t="s">
        <v>3588</v>
      </c>
      <c r="F1414" s="14" t="s">
        <v>13</v>
      </c>
      <c r="G1414" s="15" t="str">
        <f t="shared" si="22"/>
        <v>查看</v>
      </c>
      <c r="AA1414" t="s">
        <v>14</v>
      </c>
      <c r="AB1414" t="s">
        <v>3603</v>
      </c>
    </row>
    <row r="1415" spans="1:28">
      <c r="A1415" s="14">
        <v>1412</v>
      </c>
      <c r="B1415" s="14" t="s">
        <v>3604</v>
      </c>
      <c r="C1415" s="14" t="s">
        <v>2440</v>
      </c>
      <c r="D1415" s="14" t="s">
        <v>3587</v>
      </c>
      <c r="E1415" s="14" t="s">
        <v>3588</v>
      </c>
      <c r="F1415" s="14" t="s">
        <v>13</v>
      </c>
      <c r="G1415" s="15" t="str">
        <f t="shared" si="22"/>
        <v>查看</v>
      </c>
      <c r="AA1415" t="s">
        <v>14</v>
      </c>
      <c r="AB1415" t="s">
        <v>3605</v>
      </c>
    </row>
    <row r="1416" spans="1:28">
      <c r="A1416" s="14">
        <v>1413</v>
      </c>
      <c r="B1416" s="14" t="s">
        <v>3606</v>
      </c>
      <c r="C1416" s="14" t="s">
        <v>1296</v>
      </c>
      <c r="D1416" s="14" t="s">
        <v>3587</v>
      </c>
      <c r="E1416" s="14" t="s">
        <v>3588</v>
      </c>
      <c r="F1416" s="14" t="s">
        <v>13</v>
      </c>
      <c r="G1416" s="15" t="str">
        <f t="shared" si="22"/>
        <v>查看</v>
      </c>
      <c r="AA1416" t="s">
        <v>14</v>
      </c>
      <c r="AB1416" t="s">
        <v>3607</v>
      </c>
    </row>
    <row r="1417" spans="1:28">
      <c r="A1417" s="14">
        <v>1414</v>
      </c>
      <c r="B1417" s="14" t="s">
        <v>3608</v>
      </c>
      <c r="C1417" s="14" t="s">
        <v>1296</v>
      </c>
      <c r="D1417" s="14" t="s">
        <v>3587</v>
      </c>
      <c r="E1417" s="14" t="s">
        <v>3588</v>
      </c>
      <c r="F1417" s="14" t="s">
        <v>13</v>
      </c>
      <c r="G1417" s="15" t="str">
        <f t="shared" si="22"/>
        <v>查看</v>
      </c>
      <c r="AA1417" t="s">
        <v>14</v>
      </c>
      <c r="AB1417" t="s">
        <v>3609</v>
      </c>
    </row>
    <row r="1418" spans="1:28">
      <c r="A1418" s="14">
        <v>1415</v>
      </c>
      <c r="B1418" s="14" t="s">
        <v>3610</v>
      </c>
      <c r="C1418" s="14" t="s">
        <v>1304</v>
      </c>
      <c r="D1418" s="14" t="s">
        <v>3587</v>
      </c>
      <c r="E1418" s="14" t="s">
        <v>3588</v>
      </c>
      <c r="F1418" s="14" t="s">
        <v>13</v>
      </c>
      <c r="G1418" s="15" t="str">
        <f t="shared" si="22"/>
        <v>查看</v>
      </c>
      <c r="AA1418" t="s">
        <v>14</v>
      </c>
      <c r="AB1418" t="s">
        <v>3611</v>
      </c>
    </row>
    <row r="1419" spans="1:28">
      <c r="A1419" s="14">
        <v>1416</v>
      </c>
      <c r="B1419" s="14" t="s">
        <v>3612</v>
      </c>
      <c r="C1419" s="14" t="s">
        <v>1304</v>
      </c>
      <c r="D1419" s="14" t="s">
        <v>3587</v>
      </c>
      <c r="E1419" s="14" t="s">
        <v>3588</v>
      </c>
      <c r="F1419" s="14" t="s">
        <v>13</v>
      </c>
      <c r="G1419" s="15" t="str">
        <f t="shared" si="22"/>
        <v>查看</v>
      </c>
      <c r="AA1419" t="s">
        <v>14</v>
      </c>
      <c r="AB1419" t="s">
        <v>3613</v>
      </c>
    </row>
    <row r="1420" spans="1:28">
      <c r="A1420" s="14">
        <v>1417</v>
      </c>
      <c r="B1420" s="14" t="s">
        <v>3614</v>
      </c>
      <c r="C1420" s="14" t="s">
        <v>702</v>
      </c>
      <c r="D1420" s="14" t="s">
        <v>3615</v>
      </c>
      <c r="E1420" s="14" t="s">
        <v>3616</v>
      </c>
      <c r="F1420" s="14" t="s">
        <v>13</v>
      </c>
      <c r="G1420" s="15" t="str">
        <f t="shared" si="22"/>
        <v>查看</v>
      </c>
      <c r="AA1420" t="s">
        <v>14</v>
      </c>
      <c r="AB1420" t="s">
        <v>3617</v>
      </c>
    </row>
    <row r="1421" spans="1:28">
      <c r="A1421" s="14">
        <v>1418</v>
      </c>
      <c r="B1421" s="14" t="s">
        <v>3618</v>
      </c>
      <c r="C1421" s="14" t="s">
        <v>702</v>
      </c>
      <c r="D1421" s="14" t="s">
        <v>3615</v>
      </c>
      <c r="E1421" s="14" t="s">
        <v>3616</v>
      </c>
      <c r="F1421" s="14" t="s">
        <v>57</v>
      </c>
      <c r="G1421" s="15" t="str">
        <f t="shared" si="22"/>
        <v>查看</v>
      </c>
      <c r="AA1421" t="s">
        <v>14</v>
      </c>
      <c r="AB1421" t="s">
        <v>3619</v>
      </c>
    </row>
    <row r="1422" spans="1:28">
      <c r="A1422" s="14">
        <v>1419</v>
      </c>
      <c r="B1422" s="14" t="s">
        <v>3620</v>
      </c>
      <c r="C1422" s="14" t="s">
        <v>702</v>
      </c>
      <c r="D1422" s="14" t="s">
        <v>3615</v>
      </c>
      <c r="E1422" s="14" t="s">
        <v>3616</v>
      </c>
      <c r="F1422" s="14" t="s">
        <v>13</v>
      </c>
      <c r="G1422" s="15" t="str">
        <f t="shared" si="22"/>
        <v>查看</v>
      </c>
      <c r="AA1422" t="s">
        <v>14</v>
      </c>
      <c r="AB1422" t="s">
        <v>3621</v>
      </c>
    </row>
    <row r="1423" spans="1:28">
      <c r="A1423" s="14">
        <v>1420</v>
      </c>
      <c r="B1423" s="14" t="s">
        <v>3622</v>
      </c>
      <c r="C1423" s="14" t="s">
        <v>1109</v>
      </c>
      <c r="D1423" s="14" t="s">
        <v>3623</v>
      </c>
      <c r="E1423" s="14" t="s">
        <v>3624</v>
      </c>
      <c r="F1423" s="14" t="s">
        <v>13</v>
      </c>
      <c r="G1423" s="15" t="str">
        <f t="shared" si="22"/>
        <v>查看</v>
      </c>
      <c r="AA1423" t="s">
        <v>14</v>
      </c>
      <c r="AB1423" t="s">
        <v>3625</v>
      </c>
    </row>
    <row r="1424" spans="1:28">
      <c r="A1424" s="14">
        <v>1421</v>
      </c>
      <c r="B1424" s="14" t="s">
        <v>3626</v>
      </c>
      <c r="C1424" s="14" t="s">
        <v>1216</v>
      </c>
      <c r="D1424" s="14" t="s">
        <v>3627</v>
      </c>
      <c r="E1424" s="14" t="s">
        <v>3628</v>
      </c>
      <c r="F1424" s="14" t="s">
        <v>13</v>
      </c>
      <c r="G1424" s="15" t="str">
        <f t="shared" si="22"/>
        <v>查看</v>
      </c>
      <c r="AA1424" t="s">
        <v>14</v>
      </c>
      <c r="AB1424" t="s">
        <v>3629</v>
      </c>
    </row>
    <row r="1425" spans="1:28">
      <c r="A1425" s="14">
        <v>1422</v>
      </c>
      <c r="B1425" s="14" t="s">
        <v>3630</v>
      </c>
      <c r="C1425" s="14" t="s">
        <v>1229</v>
      </c>
      <c r="D1425" s="14" t="s">
        <v>3627</v>
      </c>
      <c r="E1425" s="14" t="s">
        <v>3628</v>
      </c>
      <c r="F1425" s="14" t="s">
        <v>13</v>
      </c>
      <c r="G1425" s="15" t="str">
        <f t="shared" si="22"/>
        <v>查看</v>
      </c>
      <c r="AA1425" t="s">
        <v>14</v>
      </c>
      <c r="AB1425" t="s">
        <v>3631</v>
      </c>
    </row>
    <row r="1426" spans="1:28">
      <c r="A1426" s="14">
        <v>1423</v>
      </c>
      <c r="B1426" s="14" t="s">
        <v>3632</v>
      </c>
      <c r="C1426" s="14" t="s">
        <v>1240</v>
      </c>
      <c r="D1426" s="14" t="s">
        <v>3627</v>
      </c>
      <c r="E1426" s="14" t="s">
        <v>3628</v>
      </c>
      <c r="F1426" s="14" t="s">
        <v>57</v>
      </c>
      <c r="G1426" s="15" t="str">
        <f t="shared" si="22"/>
        <v>查看</v>
      </c>
      <c r="AA1426" t="s">
        <v>14</v>
      </c>
      <c r="AB1426" t="s">
        <v>3633</v>
      </c>
    </row>
    <row r="1427" spans="1:28">
      <c r="A1427" s="14">
        <v>1424</v>
      </c>
      <c r="B1427" s="14" t="s">
        <v>3634</v>
      </c>
      <c r="C1427" s="14" t="s">
        <v>895</v>
      </c>
      <c r="D1427" s="14" t="s">
        <v>3627</v>
      </c>
      <c r="E1427" s="14" t="s">
        <v>3628</v>
      </c>
      <c r="F1427" s="14" t="s">
        <v>13</v>
      </c>
      <c r="G1427" s="15" t="str">
        <f t="shared" si="22"/>
        <v>查看</v>
      </c>
      <c r="AA1427" t="s">
        <v>14</v>
      </c>
      <c r="AB1427" t="s">
        <v>3635</v>
      </c>
    </row>
    <row r="1428" spans="1:28">
      <c r="A1428" s="14">
        <v>1425</v>
      </c>
      <c r="B1428" s="14" t="s">
        <v>3636</v>
      </c>
      <c r="C1428" s="14" t="s">
        <v>627</v>
      </c>
      <c r="D1428" s="14" t="s">
        <v>3627</v>
      </c>
      <c r="E1428" s="14" t="s">
        <v>3628</v>
      </c>
      <c r="F1428" s="14" t="s">
        <v>13</v>
      </c>
      <c r="G1428" s="15" t="str">
        <f t="shared" si="22"/>
        <v>查看</v>
      </c>
      <c r="AA1428" t="s">
        <v>14</v>
      </c>
      <c r="AB1428" t="s">
        <v>3637</v>
      </c>
    </row>
    <row r="1429" spans="1:28">
      <c r="A1429" s="14">
        <v>1426</v>
      </c>
      <c r="B1429" s="14" t="s">
        <v>3638</v>
      </c>
      <c r="C1429" s="14" t="s">
        <v>1301</v>
      </c>
      <c r="D1429" s="14" t="s">
        <v>3627</v>
      </c>
      <c r="E1429" s="14" t="s">
        <v>3628</v>
      </c>
      <c r="F1429" s="14" t="s">
        <v>13</v>
      </c>
      <c r="G1429" s="15" t="str">
        <f t="shared" si="22"/>
        <v>查看</v>
      </c>
      <c r="AA1429" t="s">
        <v>14</v>
      </c>
      <c r="AB1429" t="s">
        <v>3639</v>
      </c>
    </row>
    <row r="1430" spans="1:28">
      <c r="A1430" s="14">
        <v>1427</v>
      </c>
      <c r="B1430" s="14" t="s">
        <v>3640</v>
      </c>
      <c r="C1430" s="14" t="s">
        <v>1304</v>
      </c>
      <c r="D1430" s="14" t="s">
        <v>3627</v>
      </c>
      <c r="E1430" s="14" t="s">
        <v>3628</v>
      </c>
      <c r="F1430" s="14" t="s">
        <v>57</v>
      </c>
      <c r="G1430" s="15" t="str">
        <f t="shared" si="22"/>
        <v>查看</v>
      </c>
      <c r="AA1430" t="s">
        <v>14</v>
      </c>
      <c r="AB1430" t="s">
        <v>3641</v>
      </c>
    </row>
    <row r="1431" spans="1:28">
      <c r="A1431" s="14">
        <v>1428</v>
      </c>
      <c r="B1431" s="14" t="s">
        <v>3642</v>
      </c>
      <c r="C1431" s="14" t="s">
        <v>1304</v>
      </c>
      <c r="D1431" s="14" t="s">
        <v>3627</v>
      </c>
      <c r="E1431" s="14" t="s">
        <v>3628</v>
      </c>
      <c r="F1431" s="14" t="s">
        <v>57</v>
      </c>
      <c r="G1431" s="15" t="str">
        <f t="shared" si="22"/>
        <v>查看</v>
      </c>
      <c r="AA1431" t="s">
        <v>14</v>
      </c>
      <c r="AB1431" t="s">
        <v>3643</v>
      </c>
    </row>
    <row r="1432" spans="1:28">
      <c r="A1432" s="14">
        <v>1429</v>
      </c>
      <c r="B1432" s="14" t="s">
        <v>3644</v>
      </c>
      <c r="C1432" s="14" t="s">
        <v>1304</v>
      </c>
      <c r="D1432" s="14" t="s">
        <v>3627</v>
      </c>
      <c r="E1432" s="14" t="s">
        <v>3628</v>
      </c>
      <c r="F1432" s="14" t="s">
        <v>13</v>
      </c>
      <c r="G1432" s="15" t="str">
        <f t="shared" si="22"/>
        <v>查看</v>
      </c>
      <c r="AA1432" t="s">
        <v>14</v>
      </c>
      <c r="AB1432" t="s">
        <v>3645</v>
      </c>
    </row>
    <row r="1433" spans="1:28">
      <c r="A1433" s="14">
        <v>1430</v>
      </c>
      <c r="B1433" s="14" t="s">
        <v>3646</v>
      </c>
      <c r="C1433" s="14" t="s">
        <v>473</v>
      </c>
      <c r="D1433" s="14" t="s">
        <v>3647</v>
      </c>
      <c r="E1433" s="14" t="s">
        <v>3648</v>
      </c>
      <c r="F1433" s="14" t="s">
        <v>13</v>
      </c>
      <c r="G1433" s="15" t="str">
        <f t="shared" si="22"/>
        <v>查看</v>
      </c>
      <c r="AA1433" t="s">
        <v>14</v>
      </c>
      <c r="AB1433" t="s">
        <v>3649</v>
      </c>
    </row>
    <row r="1434" spans="1:28">
      <c r="A1434" s="14">
        <v>1431</v>
      </c>
      <c r="B1434" s="14" t="s">
        <v>3650</v>
      </c>
      <c r="C1434" s="14" t="s">
        <v>473</v>
      </c>
      <c r="D1434" s="14" t="s">
        <v>3647</v>
      </c>
      <c r="E1434" s="14" t="s">
        <v>3648</v>
      </c>
      <c r="F1434" s="14" t="s">
        <v>13</v>
      </c>
      <c r="G1434" s="15" t="str">
        <f t="shared" si="22"/>
        <v>查看</v>
      </c>
      <c r="AA1434" t="s">
        <v>14</v>
      </c>
      <c r="AB1434" t="s">
        <v>3651</v>
      </c>
    </row>
    <row r="1435" spans="1:28">
      <c r="A1435" s="14">
        <v>1432</v>
      </c>
      <c r="B1435" s="14" t="s">
        <v>3652</v>
      </c>
      <c r="C1435" s="14" t="s">
        <v>473</v>
      </c>
      <c r="D1435" s="14" t="s">
        <v>3647</v>
      </c>
      <c r="E1435" s="14" t="s">
        <v>3648</v>
      </c>
      <c r="F1435" s="14" t="s">
        <v>13</v>
      </c>
      <c r="G1435" s="15" t="str">
        <f t="shared" si="22"/>
        <v>查看</v>
      </c>
      <c r="AA1435" t="s">
        <v>14</v>
      </c>
      <c r="AB1435" t="s">
        <v>3653</v>
      </c>
    </row>
    <row r="1436" spans="1:28">
      <c r="A1436" s="14">
        <v>1433</v>
      </c>
      <c r="B1436" s="14" t="s">
        <v>3654</v>
      </c>
      <c r="C1436" s="14" t="s">
        <v>473</v>
      </c>
      <c r="D1436" s="14" t="s">
        <v>3647</v>
      </c>
      <c r="E1436" s="14" t="s">
        <v>3648</v>
      </c>
      <c r="F1436" s="14" t="s">
        <v>13</v>
      </c>
      <c r="G1436" s="15" t="str">
        <f t="shared" si="22"/>
        <v>查看</v>
      </c>
      <c r="AA1436" t="s">
        <v>14</v>
      </c>
      <c r="AB1436" t="s">
        <v>3655</v>
      </c>
    </row>
    <row r="1437" spans="1:28">
      <c r="A1437" s="14">
        <v>1434</v>
      </c>
      <c r="B1437" s="14" t="s">
        <v>3656</v>
      </c>
      <c r="C1437" s="14" t="s">
        <v>502</v>
      </c>
      <c r="D1437" s="14" t="s">
        <v>3647</v>
      </c>
      <c r="E1437" s="14" t="s">
        <v>3648</v>
      </c>
      <c r="F1437" s="14" t="s">
        <v>57</v>
      </c>
      <c r="G1437" s="15" t="str">
        <f t="shared" si="22"/>
        <v>查看</v>
      </c>
      <c r="AA1437" t="s">
        <v>14</v>
      </c>
      <c r="AB1437" t="s">
        <v>3657</v>
      </c>
    </row>
    <row r="1438" spans="1:28">
      <c r="A1438" s="14">
        <v>1435</v>
      </c>
      <c r="B1438" s="14" t="s">
        <v>3658</v>
      </c>
      <c r="C1438" s="14" t="s">
        <v>695</v>
      </c>
      <c r="D1438" s="14" t="s">
        <v>3647</v>
      </c>
      <c r="E1438" s="14" t="s">
        <v>3648</v>
      </c>
      <c r="F1438" s="14" t="s">
        <v>13</v>
      </c>
      <c r="G1438" s="15" t="str">
        <f t="shared" si="22"/>
        <v>查看</v>
      </c>
      <c r="AA1438" t="s">
        <v>14</v>
      </c>
      <c r="AB1438" t="s">
        <v>3659</v>
      </c>
    </row>
    <row r="1439" spans="1:28">
      <c r="A1439" s="14">
        <v>1436</v>
      </c>
      <c r="B1439" s="14" t="s">
        <v>3660</v>
      </c>
      <c r="C1439" s="14" t="s">
        <v>695</v>
      </c>
      <c r="D1439" s="14" t="s">
        <v>3647</v>
      </c>
      <c r="E1439" s="14" t="s">
        <v>3648</v>
      </c>
      <c r="F1439" s="14" t="s">
        <v>13</v>
      </c>
      <c r="G1439" s="15" t="str">
        <f t="shared" si="22"/>
        <v>查看</v>
      </c>
      <c r="AA1439" t="s">
        <v>14</v>
      </c>
      <c r="AB1439" t="s">
        <v>3661</v>
      </c>
    </row>
    <row r="1440" spans="1:28">
      <c r="A1440" s="14">
        <v>1437</v>
      </c>
      <c r="B1440" s="14" t="s">
        <v>3662</v>
      </c>
      <c r="C1440" s="14" t="s">
        <v>521</v>
      </c>
      <c r="D1440" s="14" t="s">
        <v>3287</v>
      </c>
      <c r="E1440" s="14" t="s">
        <v>3648</v>
      </c>
      <c r="F1440" s="14" t="s">
        <v>13</v>
      </c>
      <c r="G1440" s="15" t="str">
        <f t="shared" si="22"/>
        <v>查看</v>
      </c>
      <c r="AA1440" t="s">
        <v>14</v>
      </c>
      <c r="AB1440" t="s">
        <v>3663</v>
      </c>
    </row>
    <row r="1441" spans="1:28">
      <c r="A1441" s="14">
        <v>1438</v>
      </c>
      <c r="B1441" s="14" t="s">
        <v>3664</v>
      </c>
      <c r="C1441" s="14" t="s">
        <v>521</v>
      </c>
      <c r="D1441" s="14" t="s">
        <v>3287</v>
      </c>
      <c r="E1441" s="14" t="s">
        <v>3648</v>
      </c>
      <c r="F1441" s="14" t="s">
        <v>13</v>
      </c>
      <c r="G1441" s="15" t="str">
        <f t="shared" si="22"/>
        <v>查看</v>
      </c>
      <c r="AA1441" t="s">
        <v>14</v>
      </c>
      <c r="AB1441" t="s">
        <v>3665</v>
      </c>
    </row>
    <row r="1442" spans="1:28">
      <c r="A1442" s="14">
        <v>1439</v>
      </c>
      <c r="B1442" s="14" t="s">
        <v>3666</v>
      </c>
      <c r="C1442" s="14" t="s">
        <v>521</v>
      </c>
      <c r="D1442" s="14" t="s">
        <v>3647</v>
      </c>
      <c r="E1442" s="14" t="s">
        <v>3648</v>
      </c>
      <c r="F1442" s="14" t="s">
        <v>13</v>
      </c>
      <c r="G1442" s="15" t="str">
        <f t="shared" si="22"/>
        <v>查看</v>
      </c>
      <c r="AA1442" t="s">
        <v>14</v>
      </c>
      <c r="AB1442" t="s">
        <v>3667</v>
      </c>
    </row>
    <row r="1443" spans="1:28">
      <c r="A1443" s="14">
        <v>1440</v>
      </c>
      <c r="B1443" s="14" t="s">
        <v>3668</v>
      </c>
      <c r="C1443" s="14" t="s">
        <v>521</v>
      </c>
      <c r="D1443" s="14" t="s">
        <v>3647</v>
      </c>
      <c r="E1443" s="14" t="s">
        <v>3648</v>
      </c>
      <c r="F1443" s="14" t="s">
        <v>13</v>
      </c>
      <c r="G1443" s="15" t="str">
        <f t="shared" si="22"/>
        <v>查看</v>
      </c>
      <c r="AA1443" t="s">
        <v>14</v>
      </c>
      <c r="AB1443" t="s">
        <v>3669</v>
      </c>
    </row>
    <row r="1444" spans="1:28">
      <c r="A1444" s="14">
        <v>1441</v>
      </c>
      <c r="B1444" s="14" t="s">
        <v>3670</v>
      </c>
      <c r="C1444" s="14" t="s">
        <v>521</v>
      </c>
      <c r="D1444" s="14" t="s">
        <v>3287</v>
      </c>
      <c r="E1444" s="14" t="s">
        <v>3648</v>
      </c>
      <c r="F1444" s="14" t="s">
        <v>13</v>
      </c>
      <c r="G1444" s="15" t="str">
        <f t="shared" si="22"/>
        <v>查看</v>
      </c>
      <c r="AA1444" t="s">
        <v>14</v>
      </c>
      <c r="AB1444" t="s">
        <v>3671</v>
      </c>
    </row>
    <row r="1445" spans="1:28">
      <c r="A1445" s="14">
        <v>1442</v>
      </c>
      <c r="B1445" s="14" t="s">
        <v>3672</v>
      </c>
      <c r="C1445" s="14" t="s">
        <v>521</v>
      </c>
      <c r="D1445" s="14" t="s">
        <v>3647</v>
      </c>
      <c r="E1445" s="14" t="s">
        <v>3648</v>
      </c>
      <c r="F1445" s="14" t="s">
        <v>13</v>
      </c>
      <c r="G1445" s="15" t="str">
        <f t="shared" si="22"/>
        <v>查看</v>
      </c>
      <c r="AA1445" t="s">
        <v>14</v>
      </c>
      <c r="AB1445" t="s">
        <v>3673</v>
      </c>
    </row>
    <row r="1446" spans="1:28">
      <c r="A1446" s="14">
        <v>1443</v>
      </c>
      <c r="B1446" s="14" t="s">
        <v>3674</v>
      </c>
      <c r="C1446" s="14" t="s">
        <v>521</v>
      </c>
      <c r="D1446" s="14" t="s">
        <v>3287</v>
      </c>
      <c r="E1446" s="14" t="s">
        <v>3648</v>
      </c>
      <c r="F1446" s="14" t="s">
        <v>13</v>
      </c>
      <c r="G1446" s="15" t="str">
        <f t="shared" si="22"/>
        <v>查看</v>
      </c>
      <c r="AA1446" t="s">
        <v>14</v>
      </c>
      <c r="AB1446" t="s">
        <v>3675</v>
      </c>
    </row>
    <row r="1447" spans="1:28">
      <c r="A1447" s="14">
        <v>1444</v>
      </c>
      <c r="B1447" s="14" t="s">
        <v>3676</v>
      </c>
      <c r="C1447" s="14" t="s">
        <v>1500</v>
      </c>
      <c r="D1447" s="14" t="s">
        <v>3647</v>
      </c>
      <c r="E1447" s="14" t="s">
        <v>3648</v>
      </c>
      <c r="F1447" s="14" t="s">
        <v>57</v>
      </c>
      <c r="G1447" s="15" t="str">
        <f t="shared" si="22"/>
        <v>查看</v>
      </c>
      <c r="AA1447" t="s">
        <v>14</v>
      </c>
      <c r="AB1447" t="s">
        <v>3677</v>
      </c>
    </row>
    <row r="1448" spans="1:28">
      <c r="A1448" s="14">
        <v>1445</v>
      </c>
      <c r="B1448" s="14" t="s">
        <v>3678</v>
      </c>
      <c r="C1448" s="14" t="s">
        <v>574</v>
      </c>
      <c r="D1448" s="14" t="s">
        <v>3647</v>
      </c>
      <c r="E1448" s="14" t="s">
        <v>3648</v>
      </c>
      <c r="F1448" s="14" t="s">
        <v>13</v>
      </c>
      <c r="G1448" s="15" t="str">
        <f t="shared" si="22"/>
        <v>查看</v>
      </c>
      <c r="AA1448" t="s">
        <v>14</v>
      </c>
      <c r="AB1448" t="s">
        <v>3679</v>
      </c>
    </row>
    <row r="1449" spans="1:28">
      <c r="A1449" s="14">
        <v>1446</v>
      </c>
      <c r="B1449" s="14" t="s">
        <v>3680</v>
      </c>
      <c r="C1449" s="14" t="s">
        <v>574</v>
      </c>
      <c r="D1449" s="14" t="s">
        <v>3647</v>
      </c>
      <c r="E1449" s="14" t="s">
        <v>3648</v>
      </c>
      <c r="F1449" s="14" t="s">
        <v>13</v>
      </c>
      <c r="G1449" s="15" t="str">
        <f t="shared" si="22"/>
        <v>查看</v>
      </c>
      <c r="AA1449" t="s">
        <v>14</v>
      </c>
      <c r="AB1449" t="s">
        <v>3681</v>
      </c>
    </row>
    <row r="1450" spans="1:28">
      <c r="A1450" s="14">
        <v>1447</v>
      </c>
      <c r="B1450" s="14" t="s">
        <v>3682</v>
      </c>
      <c r="C1450" s="14" t="s">
        <v>574</v>
      </c>
      <c r="D1450" s="14" t="s">
        <v>3647</v>
      </c>
      <c r="E1450" s="14" t="s">
        <v>3648</v>
      </c>
      <c r="F1450" s="14" t="s">
        <v>13</v>
      </c>
      <c r="G1450" s="15" t="str">
        <f t="shared" si="22"/>
        <v>查看</v>
      </c>
      <c r="AA1450" t="s">
        <v>14</v>
      </c>
      <c r="AB1450" t="s">
        <v>3683</v>
      </c>
    </row>
    <row r="1451" spans="1:28">
      <c r="A1451" s="14">
        <v>1448</v>
      </c>
      <c r="B1451" s="14" t="s">
        <v>3684</v>
      </c>
      <c r="C1451" s="14" t="s">
        <v>574</v>
      </c>
      <c r="D1451" s="14" t="s">
        <v>3647</v>
      </c>
      <c r="E1451" s="14" t="s">
        <v>3648</v>
      </c>
      <c r="F1451" s="14" t="s">
        <v>13</v>
      </c>
      <c r="G1451" s="15" t="str">
        <f t="shared" si="22"/>
        <v>查看</v>
      </c>
      <c r="AA1451" t="s">
        <v>14</v>
      </c>
      <c r="AB1451" t="s">
        <v>3685</v>
      </c>
    </row>
    <row r="1452" spans="1:28">
      <c r="A1452" s="14">
        <v>1449</v>
      </c>
      <c r="B1452" s="14" t="s">
        <v>3686</v>
      </c>
      <c r="C1452" s="14" t="s">
        <v>649</v>
      </c>
      <c r="D1452" s="14" t="s">
        <v>3647</v>
      </c>
      <c r="E1452" s="14" t="s">
        <v>3648</v>
      </c>
      <c r="F1452" s="14" t="s">
        <v>13</v>
      </c>
      <c r="G1452" s="15" t="str">
        <f t="shared" si="22"/>
        <v>查看</v>
      </c>
      <c r="AA1452" t="s">
        <v>14</v>
      </c>
      <c r="AB1452" t="s">
        <v>3687</v>
      </c>
    </row>
    <row r="1453" spans="1:28">
      <c r="A1453" s="14">
        <v>1450</v>
      </c>
      <c r="B1453" s="14" t="s">
        <v>3688</v>
      </c>
      <c r="C1453" s="14" t="s">
        <v>649</v>
      </c>
      <c r="D1453" s="14" t="s">
        <v>3647</v>
      </c>
      <c r="E1453" s="14" t="s">
        <v>3648</v>
      </c>
      <c r="F1453" s="14" t="s">
        <v>13</v>
      </c>
      <c r="G1453" s="15" t="str">
        <f t="shared" si="22"/>
        <v>查看</v>
      </c>
      <c r="AA1453" t="s">
        <v>14</v>
      </c>
      <c r="AB1453" t="s">
        <v>3689</v>
      </c>
    </row>
    <row r="1454" spans="1:28">
      <c r="A1454" s="14">
        <v>1451</v>
      </c>
      <c r="B1454" s="14" t="s">
        <v>3690</v>
      </c>
      <c r="C1454" s="14" t="s">
        <v>649</v>
      </c>
      <c r="D1454" s="14" t="s">
        <v>3647</v>
      </c>
      <c r="E1454" s="14" t="s">
        <v>3648</v>
      </c>
      <c r="F1454" s="14" t="s">
        <v>13</v>
      </c>
      <c r="G1454" s="15" t="str">
        <f t="shared" si="22"/>
        <v>查看</v>
      </c>
      <c r="AA1454" t="s">
        <v>14</v>
      </c>
      <c r="AB1454" t="s">
        <v>3691</v>
      </c>
    </row>
    <row r="1455" spans="1:28">
      <c r="A1455" s="14">
        <v>1452</v>
      </c>
      <c r="B1455" s="14" t="s">
        <v>3692</v>
      </c>
      <c r="C1455" s="14" t="s">
        <v>649</v>
      </c>
      <c r="D1455" s="14" t="s">
        <v>3647</v>
      </c>
      <c r="E1455" s="14" t="s">
        <v>3648</v>
      </c>
      <c r="F1455" s="14" t="s">
        <v>13</v>
      </c>
      <c r="G1455" s="15" t="str">
        <f t="shared" si="22"/>
        <v>查看</v>
      </c>
      <c r="AA1455" t="s">
        <v>14</v>
      </c>
      <c r="AB1455" t="s">
        <v>3693</v>
      </c>
    </row>
    <row r="1456" spans="1:28">
      <c r="A1456" s="14">
        <v>1453</v>
      </c>
      <c r="B1456" s="14" t="s">
        <v>3694</v>
      </c>
      <c r="C1456" s="14" t="s">
        <v>680</v>
      </c>
      <c r="D1456" s="14" t="s">
        <v>3647</v>
      </c>
      <c r="E1456" s="14" t="s">
        <v>3648</v>
      </c>
      <c r="F1456" s="14" t="s">
        <v>13</v>
      </c>
      <c r="G1456" s="15" t="str">
        <f t="shared" si="22"/>
        <v>查看</v>
      </c>
      <c r="AA1456" t="s">
        <v>14</v>
      </c>
      <c r="AB1456" t="s">
        <v>3695</v>
      </c>
    </row>
    <row r="1457" spans="1:28">
      <c r="A1457" s="14">
        <v>1454</v>
      </c>
      <c r="B1457" s="14" t="s">
        <v>3696</v>
      </c>
      <c r="C1457" s="14" t="s">
        <v>680</v>
      </c>
      <c r="D1457" s="14" t="s">
        <v>3647</v>
      </c>
      <c r="E1457" s="14" t="s">
        <v>3648</v>
      </c>
      <c r="F1457" s="14" t="s">
        <v>57</v>
      </c>
      <c r="G1457" s="15" t="str">
        <f t="shared" si="22"/>
        <v>查看</v>
      </c>
      <c r="AA1457" t="s">
        <v>14</v>
      </c>
      <c r="AB1457" t="s">
        <v>3697</v>
      </c>
    </row>
    <row r="1458" spans="1:28">
      <c r="A1458" s="14">
        <v>1455</v>
      </c>
      <c r="B1458" s="14" t="s">
        <v>3698</v>
      </c>
      <c r="C1458" s="14" t="s">
        <v>680</v>
      </c>
      <c r="D1458" s="14" t="s">
        <v>3647</v>
      </c>
      <c r="E1458" s="14" t="s">
        <v>3648</v>
      </c>
      <c r="F1458" s="14" t="s">
        <v>13</v>
      </c>
      <c r="G1458" s="15" t="str">
        <f t="shared" si="22"/>
        <v>查看</v>
      </c>
      <c r="AA1458" t="s">
        <v>14</v>
      </c>
      <c r="AB1458" t="s">
        <v>3699</v>
      </c>
    </row>
    <row r="1459" spans="1:28">
      <c r="A1459" s="14">
        <v>1456</v>
      </c>
      <c r="B1459" s="14" t="s">
        <v>3700</v>
      </c>
      <c r="C1459" s="14" t="s">
        <v>521</v>
      </c>
      <c r="D1459" s="14" t="s">
        <v>3701</v>
      </c>
      <c r="E1459" s="14" t="s">
        <v>3702</v>
      </c>
      <c r="F1459" s="14" t="s">
        <v>57</v>
      </c>
      <c r="G1459" s="15" t="str">
        <f t="shared" si="22"/>
        <v>查看</v>
      </c>
      <c r="AA1459" t="s">
        <v>14</v>
      </c>
      <c r="AB1459" t="s">
        <v>3703</v>
      </c>
    </row>
    <row r="1460" spans="1:28">
      <c r="A1460" s="14">
        <v>1457</v>
      </c>
      <c r="B1460" s="14" t="s">
        <v>3704</v>
      </c>
      <c r="C1460" s="14" t="s">
        <v>440</v>
      </c>
      <c r="D1460" s="14" t="s">
        <v>3705</v>
      </c>
      <c r="E1460" s="14" t="s">
        <v>3706</v>
      </c>
      <c r="F1460" s="14" t="s">
        <v>13</v>
      </c>
      <c r="G1460" s="15" t="str">
        <f t="shared" si="22"/>
        <v>查看</v>
      </c>
      <c r="AA1460" t="s">
        <v>14</v>
      </c>
      <c r="AB1460" t="s">
        <v>3707</v>
      </c>
    </row>
    <row r="1461" spans="1:28">
      <c r="A1461" s="14">
        <v>1458</v>
      </c>
      <c r="B1461" s="14" t="s">
        <v>3708</v>
      </c>
      <c r="C1461" s="14" t="s">
        <v>440</v>
      </c>
      <c r="D1461" s="14" t="s">
        <v>3705</v>
      </c>
      <c r="E1461" s="14" t="s">
        <v>3706</v>
      </c>
      <c r="F1461" s="14" t="s">
        <v>13</v>
      </c>
      <c r="G1461" s="15" t="str">
        <f t="shared" si="22"/>
        <v>查看</v>
      </c>
      <c r="AA1461" t="s">
        <v>14</v>
      </c>
      <c r="AB1461" t="s">
        <v>3709</v>
      </c>
    </row>
    <row r="1462" spans="1:28">
      <c r="A1462" s="14">
        <v>1459</v>
      </c>
      <c r="B1462" s="14" t="s">
        <v>3710</v>
      </c>
      <c r="C1462" s="14" t="s">
        <v>440</v>
      </c>
      <c r="D1462" s="14" t="s">
        <v>3705</v>
      </c>
      <c r="E1462" s="14" t="s">
        <v>3706</v>
      </c>
      <c r="F1462" s="14" t="s">
        <v>13</v>
      </c>
      <c r="G1462" s="15" t="str">
        <f t="shared" si="22"/>
        <v>查看</v>
      </c>
      <c r="AA1462" t="s">
        <v>14</v>
      </c>
      <c r="AB1462" t="s">
        <v>3711</v>
      </c>
    </row>
    <row r="1463" spans="1:28">
      <c r="A1463" s="14">
        <v>1460</v>
      </c>
      <c r="B1463" s="14" t="s">
        <v>3712</v>
      </c>
      <c r="C1463" s="14" t="s">
        <v>440</v>
      </c>
      <c r="D1463" s="14" t="s">
        <v>3705</v>
      </c>
      <c r="E1463" s="14" t="s">
        <v>3706</v>
      </c>
      <c r="F1463" s="14" t="s">
        <v>57</v>
      </c>
      <c r="G1463" s="15" t="str">
        <f t="shared" si="22"/>
        <v>查看</v>
      </c>
      <c r="AA1463" t="s">
        <v>14</v>
      </c>
      <c r="AB1463" t="s">
        <v>3713</v>
      </c>
    </row>
    <row r="1464" spans="1:28">
      <c r="A1464" s="14">
        <v>1461</v>
      </c>
      <c r="B1464" s="14" t="s">
        <v>3714</v>
      </c>
      <c r="C1464" s="14" t="s">
        <v>440</v>
      </c>
      <c r="D1464" s="14" t="s">
        <v>3705</v>
      </c>
      <c r="E1464" s="14" t="s">
        <v>3706</v>
      </c>
      <c r="F1464" s="14" t="s">
        <v>57</v>
      </c>
      <c r="G1464" s="15" t="str">
        <f t="shared" si="22"/>
        <v>查看</v>
      </c>
      <c r="AA1464" t="s">
        <v>14</v>
      </c>
      <c r="AB1464" t="s">
        <v>3715</v>
      </c>
    </row>
    <row r="1465" spans="1:28">
      <c r="A1465" s="14">
        <v>1462</v>
      </c>
      <c r="B1465" s="14" t="s">
        <v>3716</v>
      </c>
      <c r="C1465" s="14" t="s">
        <v>440</v>
      </c>
      <c r="D1465" s="14" t="s">
        <v>3705</v>
      </c>
      <c r="E1465" s="14" t="s">
        <v>3706</v>
      </c>
      <c r="F1465" s="14" t="s">
        <v>57</v>
      </c>
      <c r="G1465" s="15" t="str">
        <f t="shared" si="22"/>
        <v>查看</v>
      </c>
      <c r="AA1465" t="s">
        <v>14</v>
      </c>
      <c r="AB1465" t="s">
        <v>3717</v>
      </c>
    </row>
    <row r="1466" spans="1:28">
      <c r="A1466" s="14">
        <v>1463</v>
      </c>
      <c r="B1466" s="14" t="s">
        <v>3718</v>
      </c>
      <c r="C1466" s="14" t="s">
        <v>452</v>
      </c>
      <c r="D1466" s="14" t="s">
        <v>3705</v>
      </c>
      <c r="E1466" s="14" t="s">
        <v>3706</v>
      </c>
      <c r="F1466" s="14" t="s">
        <v>57</v>
      </c>
      <c r="G1466" s="15" t="str">
        <f t="shared" si="22"/>
        <v>查看</v>
      </c>
      <c r="AA1466" t="s">
        <v>14</v>
      </c>
      <c r="AB1466" t="s">
        <v>3719</v>
      </c>
    </row>
    <row r="1467" spans="1:28">
      <c r="A1467" s="14">
        <v>1464</v>
      </c>
      <c r="B1467" s="14" t="s">
        <v>3720</v>
      </c>
      <c r="C1467" s="14" t="s">
        <v>452</v>
      </c>
      <c r="D1467" s="14" t="s">
        <v>3705</v>
      </c>
      <c r="E1467" s="14" t="s">
        <v>3706</v>
      </c>
      <c r="F1467" s="14" t="s">
        <v>13</v>
      </c>
      <c r="G1467" s="15" t="str">
        <f t="shared" si="22"/>
        <v>查看</v>
      </c>
      <c r="AA1467" t="s">
        <v>14</v>
      </c>
      <c r="AB1467" t="s">
        <v>3721</v>
      </c>
    </row>
    <row r="1468" spans="1:28">
      <c r="A1468" s="14">
        <v>1465</v>
      </c>
      <c r="B1468" s="14" t="s">
        <v>3722</v>
      </c>
      <c r="C1468" s="14" t="s">
        <v>1109</v>
      </c>
      <c r="D1468" s="14" t="s">
        <v>3705</v>
      </c>
      <c r="E1468" s="14" t="s">
        <v>3706</v>
      </c>
      <c r="F1468" s="14" t="s">
        <v>13</v>
      </c>
      <c r="G1468" s="15" t="str">
        <f t="shared" si="22"/>
        <v>查看</v>
      </c>
      <c r="AA1468" t="s">
        <v>14</v>
      </c>
      <c r="AB1468" t="s">
        <v>3723</v>
      </c>
    </row>
    <row r="1469" spans="1:28">
      <c r="A1469" s="14">
        <v>1466</v>
      </c>
      <c r="B1469" s="14" t="s">
        <v>3724</v>
      </c>
      <c r="C1469" s="14" t="s">
        <v>1240</v>
      </c>
      <c r="D1469" s="14" t="s">
        <v>3705</v>
      </c>
      <c r="E1469" s="14" t="s">
        <v>3706</v>
      </c>
      <c r="F1469" s="14" t="s">
        <v>13</v>
      </c>
      <c r="G1469" s="15" t="str">
        <f t="shared" si="22"/>
        <v>查看</v>
      </c>
      <c r="AA1469" t="s">
        <v>14</v>
      </c>
      <c r="AB1469" t="s">
        <v>3725</v>
      </c>
    </row>
    <row r="1470" spans="1:28">
      <c r="A1470" s="14">
        <v>1467</v>
      </c>
      <c r="B1470" s="14" t="s">
        <v>3726</v>
      </c>
      <c r="C1470" s="14" t="s">
        <v>1182</v>
      </c>
      <c r="D1470" s="14" t="s">
        <v>3727</v>
      </c>
      <c r="E1470" s="14" t="s">
        <v>3728</v>
      </c>
      <c r="F1470" s="14" t="s">
        <v>13</v>
      </c>
      <c r="G1470" s="15" t="str">
        <f t="shared" si="22"/>
        <v>查看</v>
      </c>
      <c r="AA1470" t="s">
        <v>14</v>
      </c>
      <c r="AB1470" t="s">
        <v>3729</v>
      </c>
    </row>
    <row r="1471" spans="1:28">
      <c r="A1471" s="14">
        <v>1468</v>
      </c>
      <c r="B1471" s="14" t="s">
        <v>3730</v>
      </c>
      <c r="C1471" s="14" t="s">
        <v>473</v>
      </c>
      <c r="D1471" s="14" t="s">
        <v>3731</v>
      </c>
      <c r="E1471" s="14" t="s">
        <v>3732</v>
      </c>
      <c r="F1471" s="14" t="s">
        <v>13</v>
      </c>
      <c r="G1471" s="15" t="str">
        <f t="shared" si="22"/>
        <v>查看</v>
      </c>
      <c r="AA1471" t="s">
        <v>14</v>
      </c>
      <c r="AB1471" t="s">
        <v>3733</v>
      </c>
    </row>
    <row r="1472" spans="1:28">
      <c r="A1472" s="14">
        <v>1469</v>
      </c>
      <c r="B1472" s="14" t="s">
        <v>3734</v>
      </c>
      <c r="C1472" s="14" t="s">
        <v>473</v>
      </c>
      <c r="D1472" s="14" t="s">
        <v>3731</v>
      </c>
      <c r="E1472" s="14" t="s">
        <v>3732</v>
      </c>
      <c r="F1472" s="14" t="s">
        <v>13</v>
      </c>
      <c r="G1472" s="15" t="str">
        <f t="shared" si="22"/>
        <v>查看</v>
      </c>
      <c r="AA1472" t="s">
        <v>14</v>
      </c>
      <c r="AB1472" t="s">
        <v>3735</v>
      </c>
    </row>
    <row r="1473" spans="1:28">
      <c r="A1473" s="14">
        <v>1470</v>
      </c>
      <c r="B1473" s="14" t="s">
        <v>3736</v>
      </c>
      <c r="C1473" s="14" t="s">
        <v>695</v>
      </c>
      <c r="D1473" s="14" t="s">
        <v>3731</v>
      </c>
      <c r="E1473" s="14" t="s">
        <v>3732</v>
      </c>
      <c r="F1473" s="14" t="s">
        <v>13</v>
      </c>
      <c r="G1473" s="15" t="str">
        <f t="shared" si="22"/>
        <v>查看</v>
      </c>
      <c r="AA1473" t="s">
        <v>14</v>
      </c>
      <c r="AB1473" t="s">
        <v>3737</v>
      </c>
    </row>
    <row r="1474" spans="1:28">
      <c r="A1474" s="14">
        <v>1471</v>
      </c>
      <c r="B1474" s="14" t="s">
        <v>3738</v>
      </c>
      <c r="C1474" s="14" t="s">
        <v>695</v>
      </c>
      <c r="D1474" s="14" t="s">
        <v>3731</v>
      </c>
      <c r="E1474" s="14" t="s">
        <v>3732</v>
      </c>
      <c r="F1474" s="14" t="s">
        <v>13</v>
      </c>
      <c r="G1474" s="15" t="str">
        <f t="shared" si="22"/>
        <v>查看</v>
      </c>
      <c r="AA1474" t="s">
        <v>14</v>
      </c>
      <c r="AB1474" t="s">
        <v>3739</v>
      </c>
    </row>
    <row r="1475" spans="1:28">
      <c r="A1475" s="14">
        <v>1472</v>
      </c>
      <c r="B1475" s="14" t="s">
        <v>3740</v>
      </c>
      <c r="C1475" s="14" t="s">
        <v>574</v>
      </c>
      <c r="D1475" s="14" t="s">
        <v>3731</v>
      </c>
      <c r="E1475" s="14" t="s">
        <v>3732</v>
      </c>
      <c r="F1475" s="14" t="s">
        <v>13</v>
      </c>
      <c r="G1475" s="15" t="str">
        <f t="shared" si="22"/>
        <v>查看</v>
      </c>
      <c r="AA1475" t="s">
        <v>14</v>
      </c>
      <c r="AB1475" t="s">
        <v>3741</v>
      </c>
    </row>
    <row r="1476" spans="1:28">
      <c r="A1476" s="14">
        <v>1473</v>
      </c>
      <c r="B1476" s="14" t="s">
        <v>3742</v>
      </c>
      <c r="C1476" s="14" t="s">
        <v>574</v>
      </c>
      <c r="D1476" s="14" t="s">
        <v>3731</v>
      </c>
      <c r="E1476" s="14" t="s">
        <v>3732</v>
      </c>
      <c r="F1476" s="14" t="s">
        <v>13</v>
      </c>
      <c r="G1476" s="15" t="str">
        <f t="shared" si="22"/>
        <v>查看</v>
      </c>
      <c r="AA1476" t="s">
        <v>14</v>
      </c>
      <c r="AB1476" t="s">
        <v>3743</v>
      </c>
    </row>
    <row r="1477" spans="1:28">
      <c r="A1477" s="14">
        <v>1474</v>
      </c>
      <c r="B1477" s="14" t="s">
        <v>3744</v>
      </c>
      <c r="C1477" s="14" t="s">
        <v>649</v>
      </c>
      <c r="D1477" s="14" t="s">
        <v>3731</v>
      </c>
      <c r="E1477" s="14" t="s">
        <v>3732</v>
      </c>
      <c r="F1477" s="14" t="s">
        <v>13</v>
      </c>
      <c r="G1477" s="15" t="str">
        <f t="shared" ref="G1477:G1540" si="23">HYPERLINK(AB1477,AA1477)</f>
        <v>查看</v>
      </c>
      <c r="AA1477" t="s">
        <v>14</v>
      </c>
      <c r="AB1477" t="s">
        <v>3745</v>
      </c>
    </row>
    <row r="1478" spans="1:28">
      <c r="A1478" s="14">
        <v>1475</v>
      </c>
      <c r="B1478" s="14" t="s">
        <v>3746</v>
      </c>
      <c r="C1478" s="14" t="s">
        <v>649</v>
      </c>
      <c r="D1478" s="14" t="s">
        <v>3731</v>
      </c>
      <c r="E1478" s="14" t="s">
        <v>3732</v>
      </c>
      <c r="F1478" s="14" t="s">
        <v>13</v>
      </c>
      <c r="G1478" s="15" t="str">
        <f t="shared" si="23"/>
        <v>查看</v>
      </c>
      <c r="AA1478" t="s">
        <v>14</v>
      </c>
      <c r="AB1478" t="s">
        <v>3747</v>
      </c>
    </row>
    <row r="1479" spans="1:28">
      <c r="A1479" s="14">
        <v>1476</v>
      </c>
      <c r="B1479" s="14" t="s">
        <v>3748</v>
      </c>
      <c r="C1479" s="14" t="s">
        <v>680</v>
      </c>
      <c r="D1479" s="14" t="s">
        <v>3731</v>
      </c>
      <c r="E1479" s="14" t="s">
        <v>3732</v>
      </c>
      <c r="F1479" s="14" t="s">
        <v>13</v>
      </c>
      <c r="G1479" s="15" t="str">
        <f t="shared" si="23"/>
        <v>查看</v>
      </c>
      <c r="AA1479" t="s">
        <v>14</v>
      </c>
      <c r="AB1479" t="s">
        <v>3749</v>
      </c>
    </row>
    <row r="1480" spans="1:28">
      <c r="A1480" s="14">
        <v>1477</v>
      </c>
      <c r="B1480" s="14" t="s">
        <v>3750</v>
      </c>
      <c r="C1480" s="14" t="s">
        <v>680</v>
      </c>
      <c r="D1480" s="14" t="s">
        <v>3731</v>
      </c>
      <c r="E1480" s="14" t="s">
        <v>3732</v>
      </c>
      <c r="F1480" s="14" t="s">
        <v>13</v>
      </c>
      <c r="G1480" s="15" t="str">
        <f t="shared" si="23"/>
        <v>查看</v>
      </c>
      <c r="AA1480" t="s">
        <v>14</v>
      </c>
      <c r="AB1480" t="s">
        <v>3751</v>
      </c>
    </row>
    <row r="1481" spans="1:28">
      <c r="A1481" s="14">
        <v>1478</v>
      </c>
      <c r="B1481" s="14" t="s">
        <v>3752</v>
      </c>
      <c r="C1481" s="14" t="s">
        <v>680</v>
      </c>
      <c r="D1481" s="14" t="s">
        <v>3731</v>
      </c>
      <c r="E1481" s="14" t="s">
        <v>3732</v>
      </c>
      <c r="F1481" s="14" t="s">
        <v>13</v>
      </c>
      <c r="G1481" s="15" t="str">
        <f t="shared" si="23"/>
        <v>查看</v>
      </c>
      <c r="AA1481" t="s">
        <v>14</v>
      </c>
      <c r="AB1481" t="s">
        <v>3753</v>
      </c>
    </row>
    <row r="1482" spans="1:28">
      <c r="A1482" s="14">
        <v>1479</v>
      </c>
      <c r="B1482" s="14" t="s">
        <v>3754</v>
      </c>
      <c r="C1482" s="14" t="s">
        <v>680</v>
      </c>
      <c r="D1482" s="14" t="s">
        <v>3731</v>
      </c>
      <c r="E1482" s="14" t="s">
        <v>3732</v>
      </c>
      <c r="F1482" s="14" t="s">
        <v>13</v>
      </c>
      <c r="G1482" s="15" t="str">
        <f t="shared" si="23"/>
        <v>查看</v>
      </c>
      <c r="AA1482" t="s">
        <v>14</v>
      </c>
      <c r="AB1482" t="s">
        <v>3755</v>
      </c>
    </row>
    <row r="1483" spans="1:28">
      <c r="A1483" s="14">
        <v>1480</v>
      </c>
      <c r="B1483" s="14" t="s">
        <v>3756</v>
      </c>
      <c r="C1483" s="14" t="s">
        <v>1175</v>
      </c>
      <c r="D1483" s="14" t="s">
        <v>3757</v>
      </c>
      <c r="E1483" s="14" t="s">
        <v>3758</v>
      </c>
      <c r="F1483" s="14" t="s">
        <v>13</v>
      </c>
      <c r="G1483" s="15" t="str">
        <f t="shared" si="23"/>
        <v>查看</v>
      </c>
      <c r="AA1483" t="s">
        <v>14</v>
      </c>
      <c r="AB1483" t="s">
        <v>3759</v>
      </c>
    </row>
    <row r="1484" spans="1:28">
      <c r="A1484" s="14">
        <v>1481</v>
      </c>
      <c r="B1484" s="14" t="s">
        <v>3760</v>
      </c>
      <c r="C1484" s="14" t="s">
        <v>1175</v>
      </c>
      <c r="D1484" s="14" t="s">
        <v>3757</v>
      </c>
      <c r="E1484" s="14" t="s">
        <v>3758</v>
      </c>
      <c r="F1484" s="14" t="s">
        <v>13</v>
      </c>
      <c r="G1484" s="15" t="str">
        <f t="shared" si="23"/>
        <v>查看</v>
      </c>
      <c r="AA1484" t="s">
        <v>14</v>
      </c>
      <c r="AB1484" t="s">
        <v>3761</v>
      </c>
    </row>
    <row r="1485" spans="1:28">
      <c r="A1485" s="14">
        <v>1482</v>
      </c>
      <c r="B1485" s="14" t="s">
        <v>3762</v>
      </c>
      <c r="C1485" s="14" t="s">
        <v>1175</v>
      </c>
      <c r="D1485" s="14" t="s">
        <v>3757</v>
      </c>
      <c r="E1485" s="14" t="s">
        <v>3758</v>
      </c>
      <c r="F1485" s="14" t="s">
        <v>13</v>
      </c>
      <c r="G1485" s="15" t="str">
        <f t="shared" si="23"/>
        <v>查看</v>
      </c>
      <c r="AA1485" t="s">
        <v>14</v>
      </c>
      <c r="AB1485" t="s">
        <v>3763</v>
      </c>
    </row>
    <row r="1486" spans="1:28">
      <c r="A1486" s="14">
        <v>1483</v>
      </c>
      <c r="B1486" s="14" t="s">
        <v>3764</v>
      </c>
      <c r="C1486" s="14" t="s">
        <v>1175</v>
      </c>
      <c r="D1486" s="14" t="s">
        <v>3757</v>
      </c>
      <c r="E1486" s="14" t="s">
        <v>3758</v>
      </c>
      <c r="F1486" s="14" t="s">
        <v>13</v>
      </c>
      <c r="G1486" s="15" t="str">
        <f t="shared" si="23"/>
        <v>查看</v>
      </c>
      <c r="AA1486" t="s">
        <v>14</v>
      </c>
      <c r="AB1486" t="s">
        <v>3765</v>
      </c>
    </row>
    <row r="1487" spans="1:28">
      <c r="A1487" s="14">
        <v>1484</v>
      </c>
      <c r="B1487" s="14" t="s">
        <v>3766</v>
      </c>
      <c r="C1487" s="14" t="s">
        <v>1175</v>
      </c>
      <c r="D1487" s="14" t="s">
        <v>3757</v>
      </c>
      <c r="E1487" s="14" t="s">
        <v>3758</v>
      </c>
      <c r="F1487" s="14" t="s">
        <v>57</v>
      </c>
      <c r="G1487" s="15" t="str">
        <f t="shared" si="23"/>
        <v>查看</v>
      </c>
      <c r="AA1487" t="s">
        <v>14</v>
      </c>
      <c r="AB1487" t="s">
        <v>3767</v>
      </c>
    </row>
    <row r="1488" spans="1:28">
      <c r="A1488" s="14">
        <v>1485</v>
      </c>
      <c r="B1488" s="14" t="s">
        <v>3768</v>
      </c>
      <c r="C1488" s="14" t="s">
        <v>1175</v>
      </c>
      <c r="D1488" s="14" t="s">
        <v>3757</v>
      </c>
      <c r="E1488" s="14" t="s">
        <v>3758</v>
      </c>
      <c r="F1488" s="14" t="s">
        <v>13</v>
      </c>
      <c r="G1488" s="15" t="str">
        <f t="shared" si="23"/>
        <v>查看</v>
      </c>
      <c r="AA1488" t="s">
        <v>14</v>
      </c>
      <c r="AB1488" t="s">
        <v>3769</v>
      </c>
    </row>
    <row r="1489" spans="1:28">
      <c r="A1489" s="14">
        <v>1486</v>
      </c>
      <c r="B1489" s="14" t="s">
        <v>3770</v>
      </c>
      <c r="C1489" s="14" t="s">
        <v>1175</v>
      </c>
      <c r="D1489" s="14" t="s">
        <v>3757</v>
      </c>
      <c r="E1489" s="14" t="s">
        <v>3758</v>
      </c>
      <c r="F1489" s="14" t="s">
        <v>13</v>
      </c>
      <c r="G1489" s="15" t="str">
        <f t="shared" si="23"/>
        <v>查看</v>
      </c>
      <c r="AA1489" t="s">
        <v>14</v>
      </c>
      <c r="AB1489" t="s">
        <v>3771</v>
      </c>
    </row>
    <row r="1490" spans="1:28">
      <c r="A1490" s="14">
        <v>1487</v>
      </c>
      <c r="B1490" s="14" t="s">
        <v>3772</v>
      </c>
      <c r="C1490" s="14" t="s">
        <v>895</v>
      </c>
      <c r="D1490" s="14" t="s">
        <v>3757</v>
      </c>
      <c r="E1490" s="14" t="s">
        <v>3758</v>
      </c>
      <c r="F1490" s="14" t="s">
        <v>13</v>
      </c>
      <c r="G1490" s="15" t="str">
        <f t="shared" si="23"/>
        <v>查看</v>
      </c>
      <c r="AA1490" t="s">
        <v>14</v>
      </c>
      <c r="AB1490" t="s">
        <v>3773</v>
      </c>
    </row>
    <row r="1491" spans="1:28">
      <c r="A1491" s="14">
        <v>1488</v>
      </c>
      <c r="B1491" s="14" t="s">
        <v>3774</v>
      </c>
      <c r="C1491" s="14" t="s">
        <v>895</v>
      </c>
      <c r="D1491" s="14" t="s">
        <v>3757</v>
      </c>
      <c r="E1491" s="14" t="s">
        <v>3758</v>
      </c>
      <c r="F1491" s="14" t="s">
        <v>13</v>
      </c>
      <c r="G1491" s="15" t="str">
        <f t="shared" si="23"/>
        <v>查看</v>
      </c>
      <c r="AA1491" t="s">
        <v>14</v>
      </c>
      <c r="AB1491" t="s">
        <v>3775</v>
      </c>
    </row>
    <row r="1492" spans="1:28">
      <c r="A1492" s="14">
        <v>1489</v>
      </c>
      <c r="B1492" s="14" t="s">
        <v>3776</v>
      </c>
      <c r="C1492" s="14" t="s">
        <v>895</v>
      </c>
      <c r="D1492" s="14" t="s">
        <v>3757</v>
      </c>
      <c r="E1492" s="14" t="s">
        <v>3758</v>
      </c>
      <c r="F1492" s="14" t="s">
        <v>13</v>
      </c>
      <c r="G1492" s="15" t="str">
        <f t="shared" si="23"/>
        <v>查看</v>
      </c>
      <c r="AA1492" t="s">
        <v>14</v>
      </c>
      <c r="AB1492" t="s">
        <v>3777</v>
      </c>
    </row>
    <row r="1493" spans="1:28">
      <c r="A1493" s="14">
        <v>1490</v>
      </c>
      <c r="B1493" s="14" t="s">
        <v>3778</v>
      </c>
      <c r="C1493" s="14" t="s">
        <v>895</v>
      </c>
      <c r="D1493" s="14" t="s">
        <v>3757</v>
      </c>
      <c r="E1493" s="14" t="s">
        <v>3758</v>
      </c>
      <c r="F1493" s="14" t="s">
        <v>57</v>
      </c>
      <c r="G1493" s="15" t="str">
        <f t="shared" si="23"/>
        <v>查看</v>
      </c>
      <c r="AA1493" t="s">
        <v>14</v>
      </c>
      <c r="AB1493" t="s">
        <v>3779</v>
      </c>
    </row>
    <row r="1494" spans="1:28">
      <c r="A1494" s="14">
        <v>1491</v>
      </c>
      <c r="B1494" s="14" t="s">
        <v>3780</v>
      </c>
      <c r="C1494" s="14" t="s">
        <v>895</v>
      </c>
      <c r="D1494" s="14" t="s">
        <v>3757</v>
      </c>
      <c r="E1494" s="14" t="s">
        <v>3758</v>
      </c>
      <c r="F1494" s="14" t="s">
        <v>13</v>
      </c>
      <c r="G1494" s="15" t="str">
        <f t="shared" si="23"/>
        <v>查看</v>
      </c>
      <c r="AA1494" t="s">
        <v>14</v>
      </c>
      <c r="AB1494" t="s">
        <v>3781</v>
      </c>
    </row>
    <row r="1495" spans="1:28">
      <c r="A1495" s="14">
        <v>1492</v>
      </c>
      <c r="B1495" s="14" t="s">
        <v>3782</v>
      </c>
      <c r="C1495" s="14" t="s">
        <v>627</v>
      </c>
      <c r="D1495" s="14" t="s">
        <v>3757</v>
      </c>
      <c r="E1495" s="14" t="s">
        <v>3758</v>
      </c>
      <c r="F1495" s="14" t="s">
        <v>13</v>
      </c>
      <c r="G1495" s="15" t="str">
        <f t="shared" si="23"/>
        <v>查看</v>
      </c>
      <c r="AA1495" t="s">
        <v>14</v>
      </c>
      <c r="AB1495" t="s">
        <v>3783</v>
      </c>
    </row>
    <row r="1496" spans="1:28">
      <c r="A1496" s="14">
        <v>1493</v>
      </c>
      <c r="B1496" s="14" t="s">
        <v>3784</v>
      </c>
      <c r="C1496" s="14" t="s">
        <v>627</v>
      </c>
      <c r="D1496" s="14" t="s">
        <v>3757</v>
      </c>
      <c r="E1496" s="14" t="s">
        <v>3758</v>
      </c>
      <c r="F1496" s="14" t="s">
        <v>13</v>
      </c>
      <c r="G1496" s="15" t="str">
        <f t="shared" si="23"/>
        <v>查看</v>
      </c>
      <c r="AA1496" t="s">
        <v>14</v>
      </c>
      <c r="AB1496" t="s">
        <v>3785</v>
      </c>
    </row>
    <row r="1497" spans="1:28">
      <c r="A1497" s="14">
        <v>1494</v>
      </c>
      <c r="B1497" s="14" t="s">
        <v>3786</v>
      </c>
      <c r="C1497" s="14" t="s">
        <v>627</v>
      </c>
      <c r="D1497" s="14" t="s">
        <v>3757</v>
      </c>
      <c r="E1497" s="14" t="s">
        <v>3758</v>
      </c>
      <c r="F1497" s="14" t="s">
        <v>13</v>
      </c>
      <c r="G1497" s="15" t="str">
        <f t="shared" si="23"/>
        <v>查看</v>
      </c>
      <c r="AA1497" t="s">
        <v>14</v>
      </c>
      <c r="AB1497" t="s">
        <v>3787</v>
      </c>
    </row>
    <row r="1498" spans="1:28">
      <c r="A1498" s="14">
        <v>1495</v>
      </c>
      <c r="B1498" s="14" t="s">
        <v>3788</v>
      </c>
      <c r="C1498" s="14" t="s">
        <v>627</v>
      </c>
      <c r="D1498" s="14" t="s">
        <v>3757</v>
      </c>
      <c r="E1498" s="14" t="s">
        <v>3758</v>
      </c>
      <c r="F1498" s="14" t="s">
        <v>13</v>
      </c>
      <c r="G1498" s="15" t="str">
        <f t="shared" si="23"/>
        <v>查看</v>
      </c>
      <c r="AA1498" t="s">
        <v>14</v>
      </c>
      <c r="AB1498" t="s">
        <v>3789</v>
      </c>
    </row>
    <row r="1499" spans="1:28">
      <c r="A1499" s="14">
        <v>1496</v>
      </c>
      <c r="B1499" s="14" t="s">
        <v>3790</v>
      </c>
      <c r="C1499" s="14" t="s">
        <v>627</v>
      </c>
      <c r="D1499" s="14" t="s">
        <v>3757</v>
      </c>
      <c r="E1499" s="14" t="s">
        <v>3758</v>
      </c>
      <c r="F1499" s="14" t="s">
        <v>13</v>
      </c>
      <c r="G1499" s="15" t="str">
        <f t="shared" si="23"/>
        <v>查看</v>
      </c>
      <c r="AA1499" t="s">
        <v>14</v>
      </c>
      <c r="AB1499" t="s">
        <v>3791</v>
      </c>
    </row>
    <row r="1500" spans="1:28">
      <c r="A1500" s="14">
        <v>1497</v>
      </c>
      <c r="B1500" s="14" t="s">
        <v>3792</v>
      </c>
      <c r="C1500" s="14" t="s">
        <v>627</v>
      </c>
      <c r="D1500" s="14" t="s">
        <v>3757</v>
      </c>
      <c r="E1500" s="14" t="s">
        <v>3758</v>
      </c>
      <c r="F1500" s="14" t="s">
        <v>13</v>
      </c>
      <c r="G1500" s="15" t="str">
        <f t="shared" si="23"/>
        <v>查看</v>
      </c>
      <c r="AA1500" t="s">
        <v>14</v>
      </c>
      <c r="AB1500" t="s">
        <v>3793</v>
      </c>
    </row>
    <row r="1501" spans="1:28">
      <c r="A1501" s="14">
        <v>1498</v>
      </c>
      <c r="B1501" s="14" t="s">
        <v>3794</v>
      </c>
      <c r="C1501" s="14" t="s">
        <v>1301</v>
      </c>
      <c r="D1501" s="14" t="s">
        <v>3757</v>
      </c>
      <c r="E1501" s="14" t="s">
        <v>3758</v>
      </c>
      <c r="F1501" s="14" t="s">
        <v>13</v>
      </c>
      <c r="G1501" s="15" t="str">
        <f t="shared" si="23"/>
        <v>查看</v>
      </c>
      <c r="AA1501" t="s">
        <v>14</v>
      </c>
      <c r="AB1501" t="s">
        <v>3795</v>
      </c>
    </row>
    <row r="1502" spans="1:28">
      <c r="A1502" s="14">
        <v>1499</v>
      </c>
      <c r="B1502" s="14" t="s">
        <v>3796</v>
      </c>
      <c r="C1502" s="14" t="s">
        <v>1301</v>
      </c>
      <c r="D1502" s="14" t="s">
        <v>3757</v>
      </c>
      <c r="E1502" s="14" t="s">
        <v>3758</v>
      </c>
      <c r="F1502" s="14" t="s">
        <v>13</v>
      </c>
      <c r="G1502" s="15" t="str">
        <f t="shared" si="23"/>
        <v>查看</v>
      </c>
      <c r="AA1502" t="s">
        <v>14</v>
      </c>
      <c r="AB1502" t="s">
        <v>3797</v>
      </c>
    </row>
    <row r="1503" spans="1:28">
      <c r="A1503" s="14">
        <v>1500</v>
      </c>
      <c r="B1503" s="14" t="s">
        <v>3798</v>
      </c>
      <c r="C1503" s="14" t="s">
        <v>1301</v>
      </c>
      <c r="D1503" s="14" t="s">
        <v>3757</v>
      </c>
      <c r="E1503" s="14" t="s">
        <v>3758</v>
      </c>
      <c r="F1503" s="14" t="s">
        <v>13</v>
      </c>
      <c r="G1503" s="15" t="str">
        <f t="shared" si="23"/>
        <v>查看</v>
      </c>
      <c r="AA1503" t="s">
        <v>14</v>
      </c>
      <c r="AB1503" t="s">
        <v>3799</v>
      </c>
    </row>
    <row r="1504" spans="1:28">
      <c r="A1504" s="14">
        <v>1501</v>
      </c>
      <c r="B1504" s="14" t="s">
        <v>3800</v>
      </c>
      <c r="C1504" s="14" t="s">
        <v>1301</v>
      </c>
      <c r="D1504" s="14" t="s">
        <v>3757</v>
      </c>
      <c r="E1504" s="14" t="s">
        <v>3758</v>
      </c>
      <c r="F1504" s="14" t="s">
        <v>13</v>
      </c>
      <c r="G1504" s="15" t="str">
        <f t="shared" si="23"/>
        <v>查看</v>
      </c>
      <c r="AA1504" t="s">
        <v>14</v>
      </c>
      <c r="AB1504" t="s">
        <v>3801</v>
      </c>
    </row>
    <row r="1505" spans="1:28">
      <c r="A1505" s="14">
        <v>1502</v>
      </c>
      <c r="B1505" s="14" t="s">
        <v>3802</v>
      </c>
      <c r="C1505" s="14" t="s">
        <v>468</v>
      </c>
      <c r="D1505" s="14" t="s">
        <v>3757</v>
      </c>
      <c r="E1505" s="14" t="s">
        <v>3758</v>
      </c>
      <c r="F1505" s="14" t="s">
        <v>13</v>
      </c>
      <c r="G1505" s="15" t="str">
        <f t="shared" si="23"/>
        <v>查看</v>
      </c>
      <c r="AA1505" t="s">
        <v>14</v>
      </c>
      <c r="AB1505" t="s">
        <v>3803</v>
      </c>
    </row>
    <row r="1506" spans="1:28">
      <c r="A1506" s="14">
        <v>1503</v>
      </c>
      <c r="B1506" s="14" t="s">
        <v>3804</v>
      </c>
      <c r="C1506" s="14" t="s">
        <v>468</v>
      </c>
      <c r="D1506" s="14" t="s">
        <v>3757</v>
      </c>
      <c r="E1506" s="14" t="s">
        <v>3758</v>
      </c>
      <c r="F1506" s="14" t="s">
        <v>13</v>
      </c>
      <c r="G1506" s="15" t="str">
        <f t="shared" si="23"/>
        <v>查看</v>
      </c>
      <c r="AA1506" t="s">
        <v>14</v>
      </c>
      <c r="AB1506" t="s">
        <v>3805</v>
      </c>
    </row>
    <row r="1507" spans="1:28">
      <c r="A1507" s="14">
        <v>1504</v>
      </c>
      <c r="B1507" s="14" t="s">
        <v>3806</v>
      </c>
      <c r="C1507" s="14" t="s">
        <v>468</v>
      </c>
      <c r="D1507" s="14" t="s">
        <v>3757</v>
      </c>
      <c r="E1507" s="14" t="s">
        <v>3758</v>
      </c>
      <c r="F1507" s="14" t="s">
        <v>13</v>
      </c>
      <c r="G1507" s="15" t="str">
        <f t="shared" si="23"/>
        <v>查看</v>
      </c>
      <c r="AA1507" t="s">
        <v>14</v>
      </c>
      <c r="AB1507" t="s">
        <v>3807</v>
      </c>
    </row>
    <row r="1508" spans="1:28">
      <c r="A1508" s="14">
        <v>1505</v>
      </c>
      <c r="B1508" s="14" t="s">
        <v>3808</v>
      </c>
      <c r="C1508" s="14" t="s">
        <v>468</v>
      </c>
      <c r="D1508" s="14" t="s">
        <v>3757</v>
      </c>
      <c r="E1508" s="14" t="s">
        <v>3758</v>
      </c>
      <c r="F1508" s="14" t="s">
        <v>13</v>
      </c>
      <c r="G1508" s="15" t="str">
        <f t="shared" si="23"/>
        <v>查看</v>
      </c>
      <c r="AA1508" t="s">
        <v>14</v>
      </c>
      <c r="AB1508" t="s">
        <v>3809</v>
      </c>
    </row>
    <row r="1509" spans="1:28">
      <c r="A1509" s="14">
        <v>1506</v>
      </c>
      <c r="B1509" s="14" t="s">
        <v>3810</v>
      </c>
      <c r="C1509" s="14" t="s">
        <v>756</v>
      </c>
      <c r="D1509" s="14" t="s">
        <v>3811</v>
      </c>
      <c r="E1509" s="14" t="s">
        <v>3812</v>
      </c>
      <c r="F1509" s="14" t="s">
        <v>13</v>
      </c>
      <c r="G1509" s="15" t="str">
        <f t="shared" si="23"/>
        <v>查看</v>
      </c>
      <c r="AA1509" t="s">
        <v>14</v>
      </c>
      <c r="AB1509" t="s">
        <v>3813</v>
      </c>
    </row>
    <row r="1510" spans="1:28">
      <c r="A1510" s="14">
        <v>1507</v>
      </c>
      <c r="B1510" s="14" t="s">
        <v>3814</v>
      </c>
      <c r="C1510" s="14" t="s">
        <v>756</v>
      </c>
      <c r="D1510" s="14" t="s">
        <v>3811</v>
      </c>
      <c r="E1510" s="14" t="s">
        <v>3812</v>
      </c>
      <c r="F1510" s="14" t="s">
        <v>57</v>
      </c>
      <c r="G1510" s="15" t="str">
        <f t="shared" si="23"/>
        <v>查看</v>
      </c>
      <c r="AA1510" t="s">
        <v>14</v>
      </c>
      <c r="AB1510" t="s">
        <v>3815</v>
      </c>
    </row>
    <row r="1511" spans="1:28">
      <c r="A1511" s="14">
        <v>1508</v>
      </c>
      <c r="B1511" s="14" t="s">
        <v>3816</v>
      </c>
      <c r="C1511" s="14" t="s">
        <v>2389</v>
      </c>
      <c r="D1511" s="14" t="s">
        <v>3817</v>
      </c>
      <c r="E1511" s="14" t="s">
        <v>3818</v>
      </c>
      <c r="F1511" s="14" t="s">
        <v>13</v>
      </c>
      <c r="G1511" s="15" t="str">
        <f t="shared" si="23"/>
        <v>查看</v>
      </c>
      <c r="AA1511" t="s">
        <v>14</v>
      </c>
      <c r="AB1511" t="s">
        <v>3819</v>
      </c>
    </row>
    <row r="1512" spans="1:28">
      <c r="A1512" s="14">
        <v>1509</v>
      </c>
      <c r="B1512" s="14" t="s">
        <v>3820</v>
      </c>
      <c r="C1512" s="14" t="s">
        <v>759</v>
      </c>
      <c r="D1512" s="14" t="s">
        <v>3821</v>
      </c>
      <c r="E1512" s="14" t="s">
        <v>3822</v>
      </c>
      <c r="F1512" s="14" t="s">
        <v>13</v>
      </c>
      <c r="G1512" s="15" t="str">
        <f t="shared" si="23"/>
        <v>查看</v>
      </c>
      <c r="AA1512" t="s">
        <v>14</v>
      </c>
      <c r="AB1512" t="s">
        <v>3823</v>
      </c>
    </row>
    <row r="1513" spans="1:28">
      <c r="A1513" s="14">
        <v>1510</v>
      </c>
      <c r="B1513" s="14" t="s">
        <v>3824</v>
      </c>
      <c r="C1513" s="14" t="s">
        <v>759</v>
      </c>
      <c r="D1513" s="14" t="s">
        <v>3821</v>
      </c>
      <c r="E1513" s="14" t="s">
        <v>3822</v>
      </c>
      <c r="F1513" s="14" t="s">
        <v>57</v>
      </c>
      <c r="G1513" s="15" t="str">
        <f t="shared" si="23"/>
        <v>查看</v>
      </c>
      <c r="AA1513" t="s">
        <v>14</v>
      </c>
      <c r="AB1513" t="s">
        <v>3825</v>
      </c>
    </row>
    <row r="1514" spans="1:28">
      <c r="A1514" s="14">
        <v>1511</v>
      </c>
      <c r="B1514" s="14" t="s">
        <v>3826</v>
      </c>
      <c r="C1514" s="14" t="s">
        <v>816</v>
      </c>
      <c r="D1514" s="14" t="s">
        <v>3821</v>
      </c>
      <c r="E1514" s="14" t="s">
        <v>3822</v>
      </c>
      <c r="F1514" s="14" t="s">
        <v>13</v>
      </c>
      <c r="G1514" s="15" t="str">
        <f t="shared" si="23"/>
        <v>查看</v>
      </c>
      <c r="AA1514" t="s">
        <v>14</v>
      </c>
      <c r="AB1514" t="s">
        <v>3827</v>
      </c>
    </row>
    <row r="1515" spans="1:28">
      <c r="A1515" s="14">
        <v>1512</v>
      </c>
      <c r="B1515" s="14" t="s">
        <v>3828</v>
      </c>
      <c r="C1515" s="14" t="s">
        <v>816</v>
      </c>
      <c r="D1515" s="14" t="s">
        <v>3821</v>
      </c>
      <c r="E1515" s="14" t="s">
        <v>3822</v>
      </c>
      <c r="F1515" s="14" t="s">
        <v>13</v>
      </c>
      <c r="G1515" s="15" t="str">
        <f t="shared" si="23"/>
        <v>查看</v>
      </c>
      <c r="AA1515" t="s">
        <v>14</v>
      </c>
      <c r="AB1515" t="s">
        <v>3829</v>
      </c>
    </row>
    <row r="1516" spans="1:28">
      <c r="A1516" s="14">
        <v>1513</v>
      </c>
      <c r="B1516" s="14" t="s">
        <v>3830</v>
      </c>
      <c r="C1516" s="14" t="s">
        <v>502</v>
      </c>
      <c r="D1516" s="14" t="s">
        <v>3831</v>
      </c>
      <c r="E1516" s="14" t="s">
        <v>3832</v>
      </c>
      <c r="F1516" s="14" t="s">
        <v>13</v>
      </c>
      <c r="G1516" s="15" t="str">
        <f t="shared" si="23"/>
        <v>查看</v>
      </c>
      <c r="AA1516" t="s">
        <v>14</v>
      </c>
      <c r="AB1516" t="s">
        <v>3833</v>
      </c>
    </row>
    <row r="1517" spans="1:28">
      <c r="A1517" s="14">
        <v>1514</v>
      </c>
      <c r="B1517" s="14" t="s">
        <v>3834</v>
      </c>
      <c r="C1517" s="14" t="s">
        <v>695</v>
      </c>
      <c r="D1517" s="14" t="s">
        <v>3831</v>
      </c>
      <c r="E1517" s="14" t="s">
        <v>3832</v>
      </c>
      <c r="F1517" s="14" t="s">
        <v>13</v>
      </c>
      <c r="G1517" s="15" t="str">
        <f t="shared" si="23"/>
        <v>查看</v>
      </c>
      <c r="AA1517" t="s">
        <v>14</v>
      </c>
      <c r="AB1517" t="s">
        <v>3835</v>
      </c>
    </row>
    <row r="1518" spans="1:28">
      <c r="A1518" s="14">
        <v>1515</v>
      </c>
      <c r="B1518" s="14" t="s">
        <v>3836</v>
      </c>
      <c r="C1518" s="14" t="s">
        <v>452</v>
      </c>
      <c r="D1518" s="14" t="s">
        <v>3831</v>
      </c>
      <c r="E1518" s="14" t="s">
        <v>3832</v>
      </c>
      <c r="F1518" s="14" t="s">
        <v>13</v>
      </c>
      <c r="G1518" s="15" t="str">
        <f t="shared" si="23"/>
        <v>查看</v>
      </c>
      <c r="AA1518" t="s">
        <v>14</v>
      </c>
      <c r="AB1518" t="s">
        <v>3837</v>
      </c>
    </row>
    <row r="1519" spans="1:28">
      <c r="A1519" s="14">
        <v>1516</v>
      </c>
      <c r="B1519" s="14" t="s">
        <v>3838</v>
      </c>
      <c r="C1519" s="14" t="s">
        <v>452</v>
      </c>
      <c r="D1519" s="14" t="s">
        <v>3831</v>
      </c>
      <c r="E1519" s="14" t="s">
        <v>3832</v>
      </c>
      <c r="F1519" s="14" t="s">
        <v>13</v>
      </c>
      <c r="G1519" s="15" t="str">
        <f t="shared" si="23"/>
        <v>查看</v>
      </c>
      <c r="AA1519" t="s">
        <v>14</v>
      </c>
      <c r="AB1519" t="s">
        <v>3839</v>
      </c>
    </row>
    <row r="1520" spans="1:28">
      <c r="A1520" s="14">
        <v>1517</v>
      </c>
      <c r="B1520" s="14" t="s">
        <v>3840</v>
      </c>
      <c r="C1520" s="14" t="s">
        <v>452</v>
      </c>
      <c r="D1520" s="14" t="s">
        <v>3831</v>
      </c>
      <c r="E1520" s="14" t="s">
        <v>3832</v>
      </c>
      <c r="F1520" s="14" t="s">
        <v>13</v>
      </c>
      <c r="G1520" s="15" t="str">
        <f t="shared" si="23"/>
        <v>查看</v>
      </c>
      <c r="AA1520" t="s">
        <v>14</v>
      </c>
      <c r="AB1520" t="s">
        <v>3841</v>
      </c>
    </row>
    <row r="1521" spans="1:28">
      <c r="A1521" s="14">
        <v>1518</v>
      </c>
      <c r="B1521" s="14" t="s">
        <v>3842</v>
      </c>
      <c r="C1521" s="14" t="s">
        <v>457</v>
      </c>
      <c r="D1521" s="14" t="s">
        <v>3831</v>
      </c>
      <c r="E1521" s="14" t="s">
        <v>3832</v>
      </c>
      <c r="F1521" s="14" t="s">
        <v>13</v>
      </c>
      <c r="G1521" s="15" t="str">
        <f t="shared" si="23"/>
        <v>查看</v>
      </c>
      <c r="AA1521" t="s">
        <v>14</v>
      </c>
      <c r="AB1521" t="s">
        <v>3843</v>
      </c>
    </row>
    <row r="1522" spans="1:28">
      <c r="A1522" s="14">
        <v>1519</v>
      </c>
      <c r="B1522" s="14" t="s">
        <v>3844</v>
      </c>
      <c r="C1522" s="14" t="s">
        <v>521</v>
      </c>
      <c r="D1522" s="14" t="s">
        <v>3831</v>
      </c>
      <c r="E1522" s="14" t="s">
        <v>3832</v>
      </c>
      <c r="F1522" s="14" t="s">
        <v>13</v>
      </c>
      <c r="G1522" s="15" t="str">
        <f t="shared" si="23"/>
        <v>查看</v>
      </c>
      <c r="AA1522" t="s">
        <v>14</v>
      </c>
      <c r="AB1522" t="s">
        <v>3845</v>
      </c>
    </row>
    <row r="1523" spans="1:28">
      <c r="A1523" s="14">
        <v>1520</v>
      </c>
      <c r="B1523" s="14" t="s">
        <v>3846</v>
      </c>
      <c r="C1523" s="14" t="s">
        <v>521</v>
      </c>
      <c r="D1523" s="14" t="s">
        <v>3831</v>
      </c>
      <c r="E1523" s="14" t="s">
        <v>3832</v>
      </c>
      <c r="F1523" s="14" t="s">
        <v>13</v>
      </c>
      <c r="G1523" s="15" t="str">
        <f t="shared" si="23"/>
        <v>查看</v>
      </c>
      <c r="AA1523" t="s">
        <v>14</v>
      </c>
      <c r="AB1523" t="s">
        <v>3847</v>
      </c>
    </row>
    <row r="1524" spans="1:28">
      <c r="A1524" s="14">
        <v>1521</v>
      </c>
      <c r="B1524" s="14" t="s">
        <v>3848</v>
      </c>
      <c r="C1524" s="14" t="s">
        <v>521</v>
      </c>
      <c r="D1524" s="14" t="s">
        <v>3831</v>
      </c>
      <c r="E1524" s="14" t="s">
        <v>3832</v>
      </c>
      <c r="F1524" s="14" t="s">
        <v>13</v>
      </c>
      <c r="G1524" s="15" t="str">
        <f t="shared" si="23"/>
        <v>查看</v>
      </c>
      <c r="AA1524" t="s">
        <v>14</v>
      </c>
      <c r="AB1524" t="s">
        <v>3849</v>
      </c>
    </row>
    <row r="1525" spans="1:28">
      <c r="A1525" s="14">
        <v>1522</v>
      </c>
      <c r="B1525" s="14" t="s">
        <v>3850</v>
      </c>
      <c r="C1525" s="14" t="s">
        <v>440</v>
      </c>
      <c r="D1525" s="14" t="s">
        <v>3831</v>
      </c>
      <c r="E1525" s="14" t="s">
        <v>3851</v>
      </c>
      <c r="F1525" s="14" t="s">
        <v>57</v>
      </c>
      <c r="G1525" s="15" t="str">
        <f t="shared" si="23"/>
        <v>查看</v>
      </c>
      <c r="AA1525" t="s">
        <v>14</v>
      </c>
      <c r="AB1525" t="s">
        <v>3852</v>
      </c>
    </row>
    <row r="1526" spans="1:28">
      <c r="A1526" s="14">
        <v>1523</v>
      </c>
      <c r="B1526" s="14" t="s">
        <v>3853</v>
      </c>
      <c r="C1526" s="14" t="s">
        <v>440</v>
      </c>
      <c r="D1526" s="14" t="s">
        <v>3831</v>
      </c>
      <c r="E1526" s="14" t="s">
        <v>3851</v>
      </c>
      <c r="F1526" s="14" t="s">
        <v>57</v>
      </c>
      <c r="G1526" s="15" t="str">
        <f t="shared" si="23"/>
        <v>查看</v>
      </c>
      <c r="AA1526" t="s">
        <v>14</v>
      </c>
      <c r="AB1526" t="s">
        <v>3854</v>
      </c>
    </row>
    <row r="1527" spans="1:28">
      <c r="A1527" s="14">
        <v>1524</v>
      </c>
      <c r="B1527" s="14" t="s">
        <v>3855</v>
      </c>
      <c r="C1527" s="14" t="s">
        <v>702</v>
      </c>
      <c r="D1527" s="14" t="s">
        <v>3831</v>
      </c>
      <c r="E1527" s="14" t="s">
        <v>3856</v>
      </c>
      <c r="F1527" s="14" t="s">
        <v>13</v>
      </c>
      <c r="G1527" s="15" t="str">
        <f t="shared" si="23"/>
        <v>查看</v>
      </c>
      <c r="AA1527" t="s">
        <v>14</v>
      </c>
      <c r="AB1527" t="s">
        <v>3857</v>
      </c>
    </row>
    <row r="1528" spans="1:28">
      <c r="A1528" s="14">
        <v>1525</v>
      </c>
      <c r="B1528" s="14" t="s">
        <v>3858</v>
      </c>
      <c r="C1528" s="14" t="s">
        <v>702</v>
      </c>
      <c r="D1528" s="14" t="s">
        <v>3831</v>
      </c>
      <c r="E1528" s="14" t="s">
        <v>3856</v>
      </c>
      <c r="F1528" s="14" t="s">
        <v>13</v>
      </c>
      <c r="G1528" s="15" t="str">
        <f t="shared" si="23"/>
        <v>查看</v>
      </c>
      <c r="AA1528" t="s">
        <v>14</v>
      </c>
      <c r="AB1528" t="s">
        <v>3859</v>
      </c>
    </row>
    <row r="1529" spans="1:28">
      <c r="A1529" s="14">
        <v>1526</v>
      </c>
      <c r="B1529" s="14" t="s">
        <v>3860</v>
      </c>
      <c r="C1529" s="14" t="s">
        <v>702</v>
      </c>
      <c r="D1529" s="14" t="s">
        <v>3831</v>
      </c>
      <c r="E1529" s="14" t="s">
        <v>3856</v>
      </c>
      <c r="F1529" s="14" t="s">
        <v>13</v>
      </c>
      <c r="G1529" s="15" t="str">
        <f t="shared" si="23"/>
        <v>查看</v>
      </c>
      <c r="AA1529" t="s">
        <v>14</v>
      </c>
      <c r="AB1529" t="s">
        <v>3861</v>
      </c>
    </row>
    <row r="1530" spans="1:28">
      <c r="A1530" s="14">
        <v>1527</v>
      </c>
      <c r="B1530" s="14" t="s">
        <v>3862</v>
      </c>
      <c r="C1530" s="14" t="s">
        <v>702</v>
      </c>
      <c r="D1530" s="14" t="s">
        <v>3831</v>
      </c>
      <c r="E1530" s="14" t="s">
        <v>3856</v>
      </c>
      <c r="F1530" s="14" t="s">
        <v>13</v>
      </c>
      <c r="G1530" s="15" t="str">
        <f t="shared" si="23"/>
        <v>查看</v>
      </c>
      <c r="AA1530" t="s">
        <v>14</v>
      </c>
      <c r="AB1530" t="s">
        <v>3863</v>
      </c>
    </row>
    <row r="1531" spans="1:28">
      <c r="A1531" s="14">
        <v>1528</v>
      </c>
      <c r="B1531" s="14" t="s">
        <v>3864</v>
      </c>
      <c r="C1531" s="14" t="s">
        <v>702</v>
      </c>
      <c r="D1531" s="14" t="s">
        <v>3831</v>
      </c>
      <c r="E1531" s="14" t="s">
        <v>3856</v>
      </c>
      <c r="F1531" s="14" t="s">
        <v>13</v>
      </c>
      <c r="G1531" s="15" t="str">
        <f t="shared" si="23"/>
        <v>查看</v>
      </c>
      <c r="AA1531" t="s">
        <v>14</v>
      </c>
      <c r="AB1531" t="s">
        <v>3865</v>
      </c>
    </row>
    <row r="1532" spans="1:28">
      <c r="A1532" s="14">
        <v>1529</v>
      </c>
      <c r="B1532" s="14" t="s">
        <v>3866</v>
      </c>
      <c r="C1532" s="14" t="s">
        <v>702</v>
      </c>
      <c r="D1532" s="14" t="s">
        <v>3831</v>
      </c>
      <c r="E1532" s="14" t="s">
        <v>3856</v>
      </c>
      <c r="F1532" s="14" t="s">
        <v>57</v>
      </c>
      <c r="G1532" s="15" t="str">
        <f t="shared" si="23"/>
        <v>查看</v>
      </c>
      <c r="AA1532" t="s">
        <v>14</v>
      </c>
      <c r="AB1532" t="s">
        <v>3867</v>
      </c>
    </row>
    <row r="1533" spans="1:28">
      <c r="A1533" s="14">
        <v>1530</v>
      </c>
      <c r="B1533" s="14" t="s">
        <v>3868</v>
      </c>
      <c r="C1533" s="14" t="s">
        <v>702</v>
      </c>
      <c r="D1533" s="14" t="s">
        <v>3831</v>
      </c>
      <c r="E1533" s="14" t="s">
        <v>3856</v>
      </c>
      <c r="F1533" s="14" t="s">
        <v>13</v>
      </c>
      <c r="G1533" s="15" t="str">
        <f t="shared" si="23"/>
        <v>查看</v>
      </c>
      <c r="AA1533" t="s">
        <v>14</v>
      </c>
      <c r="AB1533" t="s">
        <v>3869</v>
      </c>
    </row>
    <row r="1534" spans="1:28">
      <c r="A1534" s="14">
        <v>1531</v>
      </c>
      <c r="B1534" s="14" t="s">
        <v>3870</v>
      </c>
      <c r="C1534" s="14" t="s">
        <v>702</v>
      </c>
      <c r="D1534" s="14" t="s">
        <v>3831</v>
      </c>
      <c r="E1534" s="14" t="s">
        <v>3856</v>
      </c>
      <c r="F1534" s="14" t="s">
        <v>13</v>
      </c>
      <c r="G1534" s="15" t="str">
        <f t="shared" si="23"/>
        <v>查看</v>
      </c>
      <c r="AA1534" t="s">
        <v>14</v>
      </c>
      <c r="AB1534" t="s">
        <v>3871</v>
      </c>
    </row>
    <row r="1535" spans="1:28">
      <c r="A1535" s="14">
        <v>1532</v>
      </c>
      <c r="B1535" s="14" t="s">
        <v>3872</v>
      </c>
      <c r="C1535" s="14" t="s">
        <v>452</v>
      </c>
      <c r="D1535" s="14" t="s">
        <v>3873</v>
      </c>
      <c r="E1535" s="14" t="s">
        <v>3874</v>
      </c>
      <c r="F1535" s="14" t="s">
        <v>57</v>
      </c>
      <c r="G1535" s="15" t="str">
        <f t="shared" si="23"/>
        <v>查看</v>
      </c>
      <c r="AA1535" t="s">
        <v>14</v>
      </c>
      <c r="AB1535" t="s">
        <v>3875</v>
      </c>
    </row>
    <row r="1536" spans="1:28">
      <c r="A1536" s="14">
        <v>1533</v>
      </c>
      <c r="B1536" s="14" t="s">
        <v>3876</v>
      </c>
      <c r="C1536" s="14" t="s">
        <v>1109</v>
      </c>
      <c r="D1536" s="14" t="s">
        <v>3873</v>
      </c>
      <c r="E1536" s="14" t="s">
        <v>3874</v>
      </c>
      <c r="F1536" s="14" t="s">
        <v>13</v>
      </c>
      <c r="G1536" s="15" t="str">
        <f t="shared" si="23"/>
        <v>查看</v>
      </c>
      <c r="AA1536" t="s">
        <v>14</v>
      </c>
      <c r="AB1536" t="s">
        <v>3877</v>
      </c>
    </row>
    <row r="1537" spans="1:28">
      <c r="A1537" s="14">
        <v>1534</v>
      </c>
      <c r="B1537" s="14" t="s">
        <v>3878</v>
      </c>
      <c r="C1537" s="14" t="s">
        <v>1296</v>
      </c>
      <c r="D1537" s="14" t="s">
        <v>3873</v>
      </c>
      <c r="E1537" s="14" t="s">
        <v>3874</v>
      </c>
      <c r="F1537" s="14" t="s">
        <v>13</v>
      </c>
      <c r="G1537" s="15" t="str">
        <f t="shared" si="23"/>
        <v>查看</v>
      </c>
      <c r="AA1537" t="s">
        <v>14</v>
      </c>
      <c r="AB1537" t="s">
        <v>3879</v>
      </c>
    </row>
    <row r="1538" spans="1:28">
      <c r="A1538" s="14">
        <v>1535</v>
      </c>
      <c r="B1538" s="14" t="s">
        <v>3880</v>
      </c>
      <c r="C1538" s="14" t="s">
        <v>1304</v>
      </c>
      <c r="D1538" s="14" t="s">
        <v>3873</v>
      </c>
      <c r="E1538" s="14" t="s">
        <v>3874</v>
      </c>
      <c r="F1538" s="14" t="s">
        <v>13</v>
      </c>
      <c r="G1538" s="15" t="str">
        <f t="shared" si="23"/>
        <v>查看</v>
      </c>
      <c r="AA1538" t="s">
        <v>14</v>
      </c>
      <c r="AB1538" t="s">
        <v>3881</v>
      </c>
    </row>
    <row r="1539" spans="1:28">
      <c r="A1539" s="14">
        <v>1536</v>
      </c>
      <c r="B1539" s="14" t="s">
        <v>3882</v>
      </c>
      <c r="C1539" s="14" t="s">
        <v>502</v>
      </c>
      <c r="D1539" s="14" t="s">
        <v>3883</v>
      </c>
      <c r="E1539" s="14" t="s">
        <v>3884</v>
      </c>
      <c r="F1539" s="14" t="s">
        <v>13</v>
      </c>
      <c r="G1539" s="15" t="str">
        <f t="shared" si="23"/>
        <v>查看</v>
      </c>
      <c r="AA1539" t="s">
        <v>14</v>
      </c>
      <c r="AB1539" t="s">
        <v>3885</v>
      </c>
    </row>
    <row r="1540" spans="1:28">
      <c r="A1540" s="14">
        <v>1537</v>
      </c>
      <c r="B1540" s="14" t="s">
        <v>3886</v>
      </c>
      <c r="C1540" s="14" t="s">
        <v>695</v>
      </c>
      <c r="D1540" s="14" t="s">
        <v>3883</v>
      </c>
      <c r="E1540" s="14" t="s">
        <v>3884</v>
      </c>
      <c r="F1540" s="14" t="s">
        <v>13</v>
      </c>
      <c r="G1540" s="15" t="str">
        <f t="shared" si="23"/>
        <v>查看</v>
      </c>
      <c r="AA1540" t="s">
        <v>14</v>
      </c>
      <c r="AB1540" t="s">
        <v>3887</v>
      </c>
    </row>
    <row r="1541" spans="1:28">
      <c r="A1541" s="14">
        <v>1538</v>
      </c>
      <c r="B1541" s="14" t="s">
        <v>3888</v>
      </c>
      <c r="C1541" s="14" t="s">
        <v>447</v>
      </c>
      <c r="D1541" s="14" t="s">
        <v>3883</v>
      </c>
      <c r="E1541" s="14" t="s">
        <v>3884</v>
      </c>
      <c r="F1541" s="14" t="s">
        <v>13</v>
      </c>
      <c r="G1541" s="15" t="str">
        <f t="shared" ref="G1541:G1604" si="24">HYPERLINK(AB1541,AA1541)</f>
        <v>查看</v>
      </c>
      <c r="AA1541" t="s">
        <v>14</v>
      </c>
      <c r="AB1541" t="s">
        <v>3889</v>
      </c>
    </row>
    <row r="1542" spans="1:28">
      <c r="A1542" s="14">
        <v>1539</v>
      </c>
      <c r="B1542" s="14" t="s">
        <v>3890</v>
      </c>
      <c r="C1542" s="14" t="s">
        <v>457</v>
      </c>
      <c r="D1542" s="14" t="s">
        <v>3883</v>
      </c>
      <c r="E1542" s="14" t="s">
        <v>3884</v>
      </c>
      <c r="F1542" s="14" t="s">
        <v>13</v>
      </c>
      <c r="G1542" s="15" t="str">
        <f t="shared" si="24"/>
        <v>查看</v>
      </c>
      <c r="AA1542" t="s">
        <v>14</v>
      </c>
      <c r="AB1542" t="s">
        <v>3891</v>
      </c>
    </row>
    <row r="1543" spans="1:28">
      <c r="A1543" s="14">
        <v>1540</v>
      </c>
      <c r="B1543" s="14" t="s">
        <v>3892</v>
      </c>
      <c r="C1543" s="14" t="s">
        <v>457</v>
      </c>
      <c r="D1543" s="14" t="s">
        <v>3883</v>
      </c>
      <c r="E1543" s="14" t="s">
        <v>3884</v>
      </c>
      <c r="F1543" s="14" t="s">
        <v>57</v>
      </c>
      <c r="G1543" s="15" t="str">
        <f t="shared" si="24"/>
        <v>查看</v>
      </c>
      <c r="AA1543" t="s">
        <v>14</v>
      </c>
      <c r="AB1543" t="s">
        <v>3893</v>
      </c>
    </row>
    <row r="1544" spans="1:28">
      <c r="A1544" s="14">
        <v>1541</v>
      </c>
      <c r="B1544" s="14" t="s">
        <v>3894</v>
      </c>
      <c r="C1544" s="14" t="s">
        <v>1706</v>
      </c>
      <c r="D1544" s="14" t="s">
        <v>3883</v>
      </c>
      <c r="E1544" s="14" t="s">
        <v>3884</v>
      </c>
      <c r="F1544" s="14" t="s">
        <v>13</v>
      </c>
      <c r="G1544" s="15" t="str">
        <f t="shared" si="24"/>
        <v>查看</v>
      </c>
      <c r="AA1544" t="s">
        <v>14</v>
      </c>
      <c r="AB1544" t="s">
        <v>3895</v>
      </c>
    </row>
    <row r="1545" spans="1:28">
      <c r="A1545" s="14">
        <v>1542</v>
      </c>
      <c r="B1545" s="14" t="s">
        <v>3896</v>
      </c>
      <c r="C1545" s="14" t="s">
        <v>1188</v>
      </c>
      <c r="D1545" s="14" t="s">
        <v>3897</v>
      </c>
      <c r="E1545" s="14" t="s">
        <v>3898</v>
      </c>
      <c r="F1545" s="14" t="s">
        <v>13</v>
      </c>
      <c r="G1545" s="15" t="str">
        <f t="shared" si="24"/>
        <v>查看</v>
      </c>
      <c r="AA1545" t="s">
        <v>14</v>
      </c>
      <c r="AB1545" t="s">
        <v>3899</v>
      </c>
    </row>
    <row r="1546" spans="1:28">
      <c r="A1546" s="14">
        <v>1543</v>
      </c>
      <c r="B1546" s="14" t="s">
        <v>3900</v>
      </c>
      <c r="C1546" s="14" t="s">
        <v>702</v>
      </c>
      <c r="D1546" s="14" t="s">
        <v>3901</v>
      </c>
      <c r="E1546" s="14" t="s">
        <v>3902</v>
      </c>
      <c r="F1546" s="14" t="s">
        <v>13</v>
      </c>
      <c r="G1546" s="15" t="str">
        <f t="shared" si="24"/>
        <v>查看</v>
      </c>
      <c r="AA1546" t="s">
        <v>14</v>
      </c>
      <c r="AB1546" t="s">
        <v>3903</v>
      </c>
    </row>
    <row r="1547" spans="1:28">
      <c r="A1547" s="14">
        <v>1544</v>
      </c>
      <c r="B1547" s="14" t="s">
        <v>3904</v>
      </c>
      <c r="C1547" s="14" t="s">
        <v>702</v>
      </c>
      <c r="D1547" s="14" t="s">
        <v>3905</v>
      </c>
      <c r="E1547" s="14" t="s">
        <v>3906</v>
      </c>
      <c r="F1547" s="14" t="s">
        <v>13</v>
      </c>
      <c r="G1547" s="15" t="str">
        <f t="shared" si="24"/>
        <v>查看</v>
      </c>
      <c r="AA1547" t="s">
        <v>14</v>
      </c>
      <c r="AB1547" t="s">
        <v>3907</v>
      </c>
    </row>
    <row r="1548" spans="1:28">
      <c r="A1548" s="14">
        <v>1545</v>
      </c>
      <c r="B1548" s="14" t="s">
        <v>3908</v>
      </c>
      <c r="C1548" s="14" t="s">
        <v>702</v>
      </c>
      <c r="D1548" s="14" t="s">
        <v>3905</v>
      </c>
      <c r="E1548" s="14" t="s">
        <v>3906</v>
      </c>
      <c r="F1548" s="14" t="s">
        <v>57</v>
      </c>
      <c r="G1548" s="15" t="str">
        <f t="shared" si="24"/>
        <v>查看</v>
      </c>
      <c r="AA1548" t="s">
        <v>14</v>
      </c>
      <c r="AB1548" t="s">
        <v>3909</v>
      </c>
    </row>
    <row r="1549" spans="1:28">
      <c r="A1549" s="14">
        <v>1546</v>
      </c>
      <c r="B1549" s="14" t="s">
        <v>3910</v>
      </c>
      <c r="C1549" s="14" t="s">
        <v>702</v>
      </c>
      <c r="D1549" s="14" t="s">
        <v>3905</v>
      </c>
      <c r="E1549" s="14" t="s">
        <v>3906</v>
      </c>
      <c r="F1549" s="14" t="s">
        <v>13</v>
      </c>
      <c r="G1549" s="15" t="str">
        <f t="shared" si="24"/>
        <v>查看</v>
      </c>
      <c r="AA1549" t="s">
        <v>14</v>
      </c>
      <c r="AB1549" t="s">
        <v>3911</v>
      </c>
    </row>
    <row r="1550" spans="1:28">
      <c r="A1550" s="14">
        <v>1547</v>
      </c>
      <c r="B1550" s="14" t="s">
        <v>3912</v>
      </c>
      <c r="C1550" s="14" t="s">
        <v>627</v>
      </c>
      <c r="D1550" s="14" t="s">
        <v>3905</v>
      </c>
      <c r="E1550" s="14" t="s">
        <v>3906</v>
      </c>
      <c r="F1550" s="14" t="s">
        <v>57</v>
      </c>
      <c r="G1550" s="15" t="str">
        <f t="shared" si="24"/>
        <v>查看</v>
      </c>
      <c r="AA1550" t="s">
        <v>14</v>
      </c>
      <c r="AB1550" t="s">
        <v>3913</v>
      </c>
    </row>
    <row r="1551" spans="1:28">
      <c r="A1551" s="14">
        <v>1548</v>
      </c>
      <c r="B1551" s="14" t="s">
        <v>3914</v>
      </c>
      <c r="C1551" s="14" t="s">
        <v>468</v>
      </c>
      <c r="D1551" s="14" t="s">
        <v>3905</v>
      </c>
      <c r="E1551" s="14" t="s">
        <v>3906</v>
      </c>
      <c r="F1551" s="14" t="s">
        <v>57</v>
      </c>
      <c r="G1551" s="15" t="str">
        <f t="shared" si="24"/>
        <v>查看</v>
      </c>
      <c r="AA1551" t="s">
        <v>14</v>
      </c>
      <c r="AB1551" t="s">
        <v>3915</v>
      </c>
    </row>
    <row r="1552" spans="1:28">
      <c r="A1552" s="14">
        <v>1549</v>
      </c>
      <c r="B1552" s="14" t="s">
        <v>3916</v>
      </c>
      <c r="C1552" s="14" t="s">
        <v>468</v>
      </c>
      <c r="D1552" s="14" t="s">
        <v>3905</v>
      </c>
      <c r="E1552" s="14" t="s">
        <v>3906</v>
      </c>
      <c r="F1552" s="14" t="s">
        <v>57</v>
      </c>
      <c r="G1552" s="15" t="str">
        <f t="shared" si="24"/>
        <v>查看</v>
      </c>
      <c r="AA1552" t="s">
        <v>14</v>
      </c>
      <c r="AB1552" t="s">
        <v>3917</v>
      </c>
    </row>
    <row r="1553" spans="1:28">
      <c r="A1553" s="14">
        <v>1550</v>
      </c>
      <c r="B1553" s="14" t="s">
        <v>3918</v>
      </c>
      <c r="C1553" s="14" t="s">
        <v>3274</v>
      </c>
      <c r="D1553" s="14" t="s">
        <v>3919</v>
      </c>
      <c r="E1553" s="14" t="s">
        <v>3920</v>
      </c>
      <c r="F1553" s="14" t="s">
        <v>57</v>
      </c>
      <c r="G1553" s="15" t="str">
        <f t="shared" si="24"/>
        <v>查看</v>
      </c>
      <c r="AA1553" t="s">
        <v>14</v>
      </c>
      <c r="AB1553" t="s">
        <v>3921</v>
      </c>
    </row>
    <row r="1554" spans="1:28">
      <c r="A1554" s="14">
        <v>1551</v>
      </c>
      <c r="B1554" s="14" t="s">
        <v>3922</v>
      </c>
      <c r="C1554" s="14" t="s">
        <v>680</v>
      </c>
      <c r="D1554" s="14" t="s">
        <v>3923</v>
      </c>
      <c r="E1554" s="14" t="s">
        <v>3924</v>
      </c>
      <c r="F1554" s="14" t="s">
        <v>57</v>
      </c>
      <c r="G1554" s="15" t="str">
        <f t="shared" si="24"/>
        <v>查看</v>
      </c>
      <c r="AA1554" t="s">
        <v>14</v>
      </c>
      <c r="AB1554" t="s">
        <v>3925</v>
      </c>
    </row>
    <row r="1555" spans="1:28">
      <c r="A1555" s="14">
        <v>1552</v>
      </c>
      <c r="B1555" s="14" t="s">
        <v>3926</v>
      </c>
      <c r="C1555" s="14" t="s">
        <v>680</v>
      </c>
      <c r="D1555" s="14" t="s">
        <v>3923</v>
      </c>
      <c r="E1555" s="14" t="s">
        <v>3924</v>
      </c>
      <c r="F1555" s="14" t="s">
        <v>57</v>
      </c>
      <c r="G1555" s="15" t="str">
        <f t="shared" si="24"/>
        <v>查看</v>
      </c>
      <c r="AA1555" t="s">
        <v>14</v>
      </c>
      <c r="AB1555" t="s">
        <v>3927</v>
      </c>
    </row>
    <row r="1556" spans="1:28">
      <c r="A1556" s="14">
        <v>1553</v>
      </c>
      <c r="B1556" s="14" t="s">
        <v>3928</v>
      </c>
      <c r="C1556" s="14" t="s">
        <v>1175</v>
      </c>
      <c r="D1556" s="14" t="s">
        <v>3929</v>
      </c>
      <c r="E1556" s="14" t="s">
        <v>3930</v>
      </c>
      <c r="F1556" s="14" t="s">
        <v>13</v>
      </c>
      <c r="G1556" s="15" t="str">
        <f t="shared" si="24"/>
        <v>查看</v>
      </c>
      <c r="AA1556" t="s">
        <v>14</v>
      </c>
      <c r="AB1556" t="s">
        <v>3931</v>
      </c>
    </row>
    <row r="1557" spans="1:28">
      <c r="A1557" s="14">
        <v>1554</v>
      </c>
      <c r="B1557" s="14" t="s">
        <v>3932</v>
      </c>
      <c r="C1557" s="14" t="s">
        <v>1175</v>
      </c>
      <c r="D1557" s="14" t="s">
        <v>3929</v>
      </c>
      <c r="E1557" s="14" t="s">
        <v>3930</v>
      </c>
      <c r="F1557" s="14" t="s">
        <v>13</v>
      </c>
      <c r="G1557" s="15" t="str">
        <f t="shared" si="24"/>
        <v>查看</v>
      </c>
      <c r="AA1557" t="s">
        <v>14</v>
      </c>
      <c r="AB1557" t="s">
        <v>3933</v>
      </c>
    </row>
    <row r="1558" spans="1:28">
      <c r="A1558" s="14">
        <v>1555</v>
      </c>
      <c r="B1558" s="14" t="s">
        <v>3934</v>
      </c>
      <c r="C1558" s="14" t="s">
        <v>1175</v>
      </c>
      <c r="D1558" s="14" t="s">
        <v>3929</v>
      </c>
      <c r="E1558" s="14" t="s">
        <v>3930</v>
      </c>
      <c r="F1558" s="14" t="s">
        <v>13</v>
      </c>
      <c r="G1558" s="15" t="str">
        <f t="shared" si="24"/>
        <v>查看</v>
      </c>
      <c r="AA1558" t="s">
        <v>14</v>
      </c>
      <c r="AB1558" t="s">
        <v>3935</v>
      </c>
    </row>
    <row r="1559" spans="1:28">
      <c r="A1559" s="14">
        <v>1556</v>
      </c>
      <c r="B1559" s="14" t="s">
        <v>3936</v>
      </c>
      <c r="C1559" s="14" t="s">
        <v>1175</v>
      </c>
      <c r="D1559" s="14" t="s">
        <v>3929</v>
      </c>
      <c r="E1559" s="14" t="s">
        <v>3930</v>
      </c>
      <c r="F1559" s="14" t="s">
        <v>13</v>
      </c>
      <c r="G1559" s="15" t="str">
        <f t="shared" si="24"/>
        <v>查看</v>
      </c>
      <c r="AA1559" t="s">
        <v>14</v>
      </c>
      <c r="AB1559" t="s">
        <v>3937</v>
      </c>
    </row>
    <row r="1560" spans="1:28">
      <c r="A1560" s="14">
        <v>1557</v>
      </c>
      <c r="B1560" s="14" t="s">
        <v>3938</v>
      </c>
      <c r="C1560" s="14" t="s">
        <v>1175</v>
      </c>
      <c r="D1560" s="14" t="s">
        <v>3929</v>
      </c>
      <c r="E1560" s="14" t="s">
        <v>3930</v>
      </c>
      <c r="F1560" s="14" t="s">
        <v>13</v>
      </c>
      <c r="G1560" s="15" t="str">
        <f t="shared" si="24"/>
        <v>查看</v>
      </c>
      <c r="AA1560" t="s">
        <v>14</v>
      </c>
      <c r="AB1560" t="s">
        <v>3939</v>
      </c>
    </row>
    <row r="1561" spans="1:28">
      <c r="A1561" s="14">
        <v>1558</v>
      </c>
      <c r="B1561" s="14" t="s">
        <v>3940</v>
      </c>
      <c r="C1561" s="14" t="s">
        <v>521</v>
      </c>
      <c r="D1561" s="14" t="s">
        <v>3929</v>
      </c>
      <c r="E1561" s="14" t="s">
        <v>3930</v>
      </c>
      <c r="F1561" s="14" t="s">
        <v>13</v>
      </c>
      <c r="G1561" s="15" t="str">
        <f t="shared" si="24"/>
        <v>查看</v>
      </c>
      <c r="AA1561" t="s">
        <v>14</v>
      </c>
      <c r="AB1561" t="s">
        <v>3941</v>
      </c>
    </row>
    <row r="1562" spans="1:28">
      <c r="A1562" s="14">
        <v>1559</v>
      </c>
      <c r="B1562" s="14" t="s">
        <v>3942</v>
      </c>
      <c r="C1562" s="14" t="s">
        <v>521</v>
      </c>
      <c r="D1562" s="14" t="s">
        <v>3929</v>
      </c>
      <c r="E1562" s="14" t="s">
        <v>3930</v>
      </c>
      <c r="F1562" s="14" t="s">
        <v>13</v>
      </c>
      <c r="G1562" s="15" t="str">
        <f t="shared" si="24"/>
        <v>查看</v>
      </c>
      <c r="AA1562" t="s">
        <v>14</v>
      </c>
      <c r="AB1562" t="s">
        <v>3943</v>
      </c>
    </row>
    <row r="1563" spans="1:28">
      <c r="A1563" s="14">
        <v>1560</v>
      </c>
      <c r="B1563" s="14" t="s">
        <v>3944</v>
      </c>
      <c r="C1563" s="14" t="s">
        <v>521</v>
      </c>
      <c r="D1563" s="14" t="s">
        <v>3929</v>
      </c>
      <c r="E1563" s="14" t="s">
        <v>3930</v>
      </c>
      <c r="F1563" s="14" t="s">
        <v>13</v>
      </c>
      <c r="G1563" s="15" t="str">
        <f t="shared" si="24"/>
        <v>查看</v>
      </c>
      <c r="AA1563" t="s">
        <v>14</v>
      </c>
      <c r="AB1563" t="s">
        <v>3945</v>
      </c>
    </row>
    <row r="1564" spans="1:28">
      <c r="A1564" s="14">
        <v>1561</v>
      </c>
      <c r="B1564" s="14" t="s">
        <v>3946</v>
      </c>
      <c r="C1564" s="14" t="s">
        <v>521</v>
      </c>
      <c r="D1564" s="14" t="s">
        <v>3929</v>
      </c>
      <c r="E1564" s="14" t="s">
        <v>3930</v>
      </c>
      <c r="F1564" s="14" t="s">
        <v>13</v>
      </c>
      <c r="G1564" s="15" t="str">
        <f t="shared" si="24"/>
        <v>查看</v>
      </c>
      <c r="AA1564" t="s">
        <v>14</v>
      </c>
      <c r="AB1564" t="s">
        <v>3947</v>
      </c>
    </row>
    <row r="1565" spans="1:28">
      <c r="A1565" s="14">
        <v>1562</v>
      </c>
      <c r="B1565" s="14" t="s">
        <v>3948</v>
      </c>
      <c r="C1565" s="14" t="s">
        <v>521</v>
      </c>
      <c r="D1565" s="14" t="s">
        <v>3929</v>
      </c>
      <c r="E1565" s="14" t="s">
        <v>3930</v>
      </c>
      <c r="F1565" s="14" t="s">
        <v>13</v>
      </c>
      <c r="G1565" s="15" t="str">
        <f t="shared" si="24"/>
        <v>查看</v>
      </c>
      <c r="AA1565" t="s">
        <v>14</v>
      </c>
      <c r="AB1565" t="s">
        <v>3949</v>
      </c>
    </row>
    <row r="1566" spans="1:28">
      <c r="A1566" s="14">
        <v>1563</v>
      </c>
      <c r="B1566" s="14" t="s">
        <v>3950</v>
      </c>
      <c r="C1566" s="14" t="s">
        <v>1175</v>
      </c>
      <c r="D1566" s="14" t="s">
        <v>3951</v>
      </c>
      <c r="E1566" s="14" t="s">
        <v>3952</v>
      </c>
      <c r="F1566" s="14" t="s">
        <v>57</v>
      </c>
      <c r="G1566" s="15" t="str">
        <f t="shared" si="24"/>
        <v>查看</v>
      </c>
      <c r="AA1566" t="s">
        <v>14</v>
      </c>
      <c r="AB1566" t="s">
        <v>3953</v>
      </c>
    </row>
    <row r="1567" spans="1:28">
      <c r="A1567" s="14">
        <v>1564</v>
      </c>
      <c r="B1567" s="14" t="s">
        <v>3954</v>
      </c>
      <c r="C1567" s="14" t="s">
        <v>521</v>
      </c>
      <c r="D1567" s="14" t="s">
        <v>3955</v>
      </c>
      <c r="E1567" s="14" t="s">
        <v>3956</v>
      </c>
      <c r="F1567" s="14" t="s">
        <v>13</v>
      </c>
      <c r="G1567" s="15" t="str">
        <f t="shared" si="24"/>
        <v>查看</v>
      </c>
      <c r="AA1567" t="s">
        <v>14</v>
      </c>
      <c r="AB1567" t="s">
        <v>3957</v>
      </c>
    </row>
    <row r="1568" spans="1:28">
      <c r="A1568" s="14">
        <v>1565</v>
      </c>
      <c r="B1568" s="14" t="s">
        <v>3958</v>
      </c>
      <c r="C1568" s="14" t="s">
        <v>521</v>
      </c>
      <c r="D1568" s="14" t="s">
        <v>3955</v>
      </c>
      <c r="E1568" s="14" t="s">
        <v>3956</v>
      </c>
      <c r="F1568" s="14" t="s">
        <v>13</v>
      </c>
      <c r="G1568" s="15" t="str">
        <f t="shared" si="24"/>
        <v>查看</v>
      </c>
      <c r="AA1568" t="s">
        <v>14</v>
      </c>
      <c r="AB1568" t="s">
        <v>3959</v>
      </c>
    </row>
    <row r="1569" spans="1:28">
      <c r="A1569" s="14">
        <v>1566</v>
      </c>
      <c r="B1569" s="14" t="s">
        <v>3960</v>
      </c>
      <c r="C1569" s="14" t="s">
        <v>702</v>
      </c>
      <c r="D1569" s="14" t="s">
        <v>3961</v>
      </c>
      <c r="E1569" s="14" t="s">
        <v>3962</v>
      </c>
      <c r="F1569" s="14" t="s">
        <v>57</v>
      </c>
      <c r="G1569" s="15" t="str">
        <f t="shared" si="24"/>
        <v>查看</v>
      </c>
      <c r="AA1569" t="s">
        <v>14</v>
      </c>
      <c r="AB1569" t="s">
        <v>3963</v>
      </c>
    </row>
    <row r="1570" spans="1:28">
      <c r="A1570" s="14">
        <v>1567</v>
      </c>
      <c r="B1570" s="14" t="s">
        <v>3964</v>
      </c>
      <c r="C1570" s="14" t="s">
        <v>702</v>
      </c>
      <c r="D1570" s="14" t="s">
        <v>3961</v>
      </c>
      <c r="E1570" s="14" t="s">
        <v>3962</v>
      </c>
      <c r="F1570" s="14" t="s">
        <v>57</v>
      </c>
      <c r="G1570" s="15" t="str">
        <f t="shared" si="24"/>
        <v>查看</v>
      </c>
      <c r="AA1570" t="s">
        <v>14</v>
      </c>
      <c r="AB1570" t="s">
        <v>3965</v>
      </c>
    </row>
    <row r="1571" spans="1:28">
      <c r="A1571" s="14">
        <v>1568</v>
      </c>
      <c r="B1571" s="14" t="s">
        <v>3966</v>
      </c>
      <c r="C1571" s="14" t="s">
        <v>702</v>
      </c>
      <c r="D1571" s="14" t="s">
        <v>3961</v>
      </c>
      <c r="E1571" s="14" t="s">
        <v>3962</v>
      </c>
      <c r="F1571" s="14" t="s">
        <v>57</v>
      </c>
      <c r="G1571" s="15" t="str">
        <f t="shared" si="24"/>
        <v>查看</v>
      </c>
      <c r="AA1571" t="s">
        <v>14</v>
      </c>
      <c r="AB1571" t="s">
        <v>3967</v>
      </c>
    </row>
    <row r="1572" spans="1:28">
      <c r="A1572" s="14">
        <v>1569</v>
      </c>
      <c r="B1572" s="14" t="s">
        <v>3968</v>
      </c>
      <c r="C1572" s="14" t="s">
        <v>1175</v>
      </c>
      <c r="D1572" s="14" t="s">
        <v>2169</v>
      </c>
      <c r="E1572" s="14" t="s">
        <v>3969</v>
      </c>
      <c r="F1572" s="14" t="s">
        <v>57</v>
      </c>
      <c r="G1572" s="15" t="str">
        <f t="shared" si="24"/>
        <v>查看</v>
      </c>
      <c r="AA1572" t="s">
        <v>14</v>
      </c>
      <c r="AB1572" t="s">
        <v>3970</v>
      </c>
    </row>
    <row r="1573" spans="1:28">
      <c r="A1573" s="14">
        <v>1570</v>
      </c>
      <c r="B1573" s="14" t="s">
        <v>3971</v>
      </c>
      <c r="C1573" s="14" t="s">
        <v>1175</v>
      </c>
      <c r="D1573" s="14" t="s">
        <v>2169</v>
      </c>
      <c r="E1573" s="14" t="s">
        <v>3969</v>
      </c>
      <c r="F1573" s="14" t="s">
        <v>13</v>
      </c>
      <c r="G1573" s="15" t="str">
        <f t="shared" si="24"/>
        <v>查看</v>
      </c>
      <c r="AA1573" t="s">
        <v>14</v>
      </c>
      <c r="AB1573" t="s">
        <v>3972</v>
      </c>
    </row>
    <row r="1574" spans="1:28">
      <c r="A1574" s="14">
        <v>1571</v>
      </c>
      <c r="B1574" s="14" t="s">
        <v>3973</v>
      </c>
      <c r="C1574" s="14" t="s">
        <v>1175</v>
      </c>
      <c r="D1574" s="14" t="s">
        <v>2169</v>
      </c>
      <c r="E1574" s="14" t="s">
        <v>3969</v>
      </c>
      <c r="F1574" s="14" t="s">
        <v>57</v>
      </c>
      <c r="G1574" s="15" t="str">
        <f t="shared" si="24"/>
        <v>查看</v>
      </c>
      <c r="AA1574" t="s">
        <v>14</v>
      </c>
      <c r="AB1574" t="s">
        <v>3974</v>
      </c>
    </row>
    <row r="1575" spans="1:28">
      <c r="A1575" s="14">
        <v>1572</v>
      </c>
      <c r="B1575" s="14" t="s">
        <v>3975</v>
      </c>
      <c r="C1575" s="14" t="s">
        <v>816</v>
      </c>
      <c r="D1575" s="14" t="s">
        <v>3976</v>
      </c>
      <c r="E1575" s="14" t="s">
        <v>3977</v>
      </c>
      <c r="F1575" s="14" t="s">
        <v>13</v>
      </c>
      <c r="G1575" s="15" t="str">
        <f t="shared" si="24"/>
        <v>查看</v>
      </c>
      <c r="AA1575" t="s">
        <v>14</v>
      </c>
      <c r="AB1575" t="s">
        <v>3978</v>
      </c>
    </row>
    <row r="1576" spans="1:28">
      <c r="A1576" s="14">
        <v>1573</v>
      </c>
      <c r="B1576" s="14" t="s">
        <v>3979</v>
      </c>
      <c r="C1576" s="14" t="s">
        <v>816</v>
      </c>
      <c r="D1576" s="14" t="s">
        <v>3976</v>
      </c>
      <c r="E1576" s="14" t="s">
        <v>3977</v>
      </c>
      <c r="F1576" s="14" t="s">
        <v>13</v>
      </c>
      <c r="G1576" s="15" t="str">
        <f t="shared" si="24"/>
        <v>查看</v>
      </c>
      <c r="AA1576" t="s">
        <v>14</v>
      </c>
      <c r="AB1576" t="s">
        <v>3980</v>
      </c>
    </row>
    <row r="1577" spans="1:28">
      <c r="A1577" s="14">
        <v>1574</v>
      </c>
      <c r="B1577" s="14" t="s">
        <v>3981</v>
      </c>
      <c r="C1577" s="14" t="s">
        <v>3982</v>
      </c>
      <c r="D1577" s="14" t="s">
        <v>258</v>
      </c>
      <c r="E1577" s="14" t="s">
        <v>3983</v>
      </c>
      <c r="F1577" s="14" t="s">
        <v>57</v>
      </c>
      <c r="G1577" s="15" t="str">
        <f t="shared" si="24"/>
        <v>查看</v>
      </c>
      <c r="AA1577" t="s">
        <v>14</v>
      </c>
      <c r="AB1577" t="s">
        <v>3984</v>
      </c>
    </row>
    <row r="1578" spans="1:28">
      <c r="A1578" s="14">
        <v>1575</v>
      </c>
      <c r="B1578" s="14" t="s">
        <v>3985</v>
      </c>
      <c r="C1578" s="14" t="s">
        <v>440</v>
      </c>
      <c r="D1578" s="14" t="s">
        <v>258</v>
      </c>
      <c r="E1578" s="14" t="s">
        <v>3983</v>
      </c>
      <c r="F1578" s="14" t="s">
        <v>13</v>
      </c>
      <c r="G1578" s="15" t="str">
        <f t="shared" si="24"/>
        <v>查看</v>
      </c>
      <c r="AA1578" t="s">
        <v>14</v>
      </c>
      <c r="AB1578" t="s">
        <v>3986</v>
      </c>
    </row>
    <row r="1579" spans="1:28">
      <c r="A1579" s="14">
        <v>1576</v>
      </c>
      <c r="B1579" s="14" t="s">
        <v>3987</v>
      </c>
      <c r="C1579" s="14" t="s">
        <v>440</v>
      </c>
      <c r="D1579" s="14" t="s">
        <v>258</v>
      </c>
      <c r="E1579" s="14" t="s">
        <v>3983</v>
      </c>
      <c r="F1579" s="14" t="s">
        <v>57</v>
      </c>
      <c r="G1579" s="15" t="str">
        <f t="shared" si="24"/>
        <v>查看</v>
      </c>
      <c r="AA1579" t="s">
        <v>14</v>
      </c>
      <c r="AB1579" t="s">
        <v>3988</v>
      </c>
    </row>
    <row r="1580" spans="1:28">
      <c r="A1580" s="14">
        <v>1577</v>
      </c>
      <c r="B1580" s="14" t="s">
        <v>3989</v>
      </c>
      <c r="C1580" s="14" t="s">
        <v>695</v>
      </c>
      <c r="D1580" s="14" t="s">
        <v>258</v>
      </c>
      <c r="E1580" s="14" t="s">
        <v>3983</v>
      </c>
      <c r="F1580" s="14" t="s">
        <v>57</v>
      </c>
      <c r="G1580" s="15" t="str">
        <f t="shared" si="24"/>
        <v>查看</v>
      </c>
      <c r="AA1580" t="s">
        <v>14</v>
      </c>
      <c r="AB1580" t="s">
        <v>3990</v>
      </c>
    </row>
    <row r="1581" spans="1:28">
      <c r="A1581" s="14">
        <v>1578</v>
      </c>
      <c r="B1581" s="14" t="s">
        <v>3991</v>
      </c>
      <c r="C1581" s="14" t="s">
        <v>695</v>
      </c>
      <c r="D1581" s="14" t="s">
        <v>258</v>
      </c>
      <c r="E1581" s="14" t="s">
        <v>3983</v>
      </c>
      <c r="F1581" s="14" t="s">
        <v>13</v>
      </c>
      <c r="G1581" s="15" t="str">
        <f t="shared" si="24"/>
        <v>查看</v>
      </c>
      <c r="AA1581" t="s">
        <v>14</v>
      </c>
      <c r="AB1581" t="s">
        <v>3992</v>
      </c>
    </row>
    <row r="1582" spans="1:28">
      <c r="A1582" s="14">
        <v>1579</v>
      </c>
      <c r="B1582" s="14" t="s">
        <v>3993</v>
      </c>
      <c r="C1582" s="14" t="s">
        <v>695</v>
      </c>
      <c r="D1582" s="14" t="s">
        <v>258</v>
      </c>
      <c r="E1582" s="14" t="s">
        <v>3983</v>
      </c>
      <c r="F1582" s="14" t="s">
        <v>57</v>
      </c>
      <c r="G1582" s="15" t="str">
        <f t="shared" si="24"/>
        <v>查看</v>
      </c>
      <c r="AA1582" t="s">
        <v>14</v>
      </c>
      <c r="AB1582" t="s">
        <v>3994</v>
      </c>
    </row>
    <row r="1583" spans="1:28">
      <c r="A1583" s="14">
        <v>1580</v>
      </c>
      <c r="B1583" s="14" t="s">
        <v>3995</v>
      </c>
      <c r="C1583" s="14" t="s">
        <v>447</v>
      </c>
      <c r="D1583" s="14" t="s">
        <v>258</v>
      </c>
      <c r="E1583" s="14" t="s">
        <v>3983</v>
      </c>
      <c r="F1583" s="14" t="s">
        <v>57</v>
      </c>
      <c r="G1583" s="15" t="str">
        <f t="shared" si="24"/>
        <v>查看</v>
      </c>
      <c r="AA1583" t="s">
        <v>14</v>
      </c>
      <c r="AB1583" t="s">
        <v>3996</v>
      </c>
    </row>
    <row r="1584" spans="1:28">
      <c r="A1584" s="14">
        <v>1581</v>
      </c>
      <c r="B1584" s="14" t="s">
        <v>3997</v>
      </c>
      <c r="C1584" s="14" t="s">
        <v>447</v>
      </c>
      <c r="D1584" s="14" t="s">
        <v>258</v>
      </c>
      <c r="E1584" s="14" t="s">
        <v>3983</v>
      </c>
      <c r="F1584" s="14" t="s">
        <v>13</v>
      </c>
      <c r="G1584" s="15" t="str">
        <f t="shared" si="24"/>
        <v>查看</v>
      </c>
      <c r="AA1584" t="s">
        <v>14</v>
      </c>
      <c r="AB1584" t="s">
        <v>3998</v>
      </c>
    </row>
    <row r="1585" spans="1:28">
      <c r="A1585" s="14">
        <v>1582</v>
      </c>
      <c r="B1585" s="14" t="s">
        <v>3999</v>
      </c>
      <c r="C1585" s="14" t="s">
        <v>447</v>
      </c>
      <c r="D1585" s="14" t="s">
        <v>258</v>
      </c>
      <c r="E1585" s="14" t="s">
        <v>3983</v>
      </c>
      <c r="F1585" s="14" t="s">
        <v>57</v>
      </c>
      <c r="G1585" s="15" t="str">
        <f t="shared" si="24"/>
        <v>查看</v>
      </c>
      <c r="AA1585" t="s">
        <v>14</v>
      </c>
      <c r="AB1585" t="s">
        <v>4000</v>
      </c>
    </row>
    <row r="1586" spans="1:28">
      <c r="A1586" s="14">
        <v>1583</v>
      </c>
      <c r="B1586" s="14" t="s">
        <v>4001</v>
      </c>
      <c r="C1586" s="14" t="s">
        <v>447</v>
      </c>
      <c r="D1586" s="14" t="s">
        <v>258</v>
      </c>
      <c r="E1586" s="14" t="s">
        <v>3983</v>
      </c>
      <c r="F1586" s="14" t="s">
        <v>13</v>
      </c>
      <c r="G1586" s="15" t="str">
        <f t="shared" si="24"/>
        <v>查看</v>
      </c>
      <c r="AA1586" t="s">
        <v>14</v>
      </c>
      <c r="AB1586" t="s">
        <v>4002</v>
      </c>
    </row>
    <row r="1587" spans="1:28">
      <c r="A1587" s="14">
        <v>1584</v>
      </c>
      <c r="B1587" s="14" t="s">
        <v>4003</v>
      </c>
      <c r="C1587" s="14" t="s">
        <v>447</v>
      </c>
      <c r="D1587" s="14" t="s">
        <v>258</v>
      </c>
      <c r="E1587" s="14" t="s">
        <v>3983</v>
      </c>
      <c r="F1587" s="14" t="s">
        <v>13</v>
      </c>
      <c r="G1587" s="15" t="str">
        <f t="shared" si="24"/>
        <v>查看</v>
      </c>
      <c r="AA1587" t="s">
        <v>14</v>
      </c>
      <c r="AB1587" t="s">
        <v>4004</v>
      </c>
    </row>
    <row r="1588" spans="1:28">
      <c r="A1588" s="14">
        <v>1585</v>
      </c>
      <c r="B1588" s="14" t="s">
        <v>4005</v>
      </c>
      <c r="C1588" s="14" t="s">
        <v>447</v>
      </c>
      <c r="D1588" s="14" t="s">
        <v>258</v>
      </c>
      <c r="E1588" s="14" t="s">
        <v>3983</v>
      </c>
      <c r="F1588" s="14" t="s">
        <v>13</v>
      </c>
      <c r="G1588" s="15" t="str">
        <f t="shared" si="24"/>
        <v>查看</v>
      </c>
      <c r="AA1588" t="s">
        <v>14</v>
      </c>
      <c r="AB1588" t="s">
        <v>4006</v>
      </c>
    </row>
    <row r="1589" spans="1:28">
      <c r="A1589" s="14">
        <v>1586</v>
      </c>
      <c r="B1589" s="14" t="s">
        <v>4007</v>
      </c>
      <c r="C1589" s="14" t="s">
        <v>447</v>
      </c>
      <c r="D1589" s="14" t="s">
        <v>258</v>
      </c>
      <c r="E1589" s="14" t="s">
        <v>3983</v>
      </c>
      <c r="F1589" s="14" t="s">
        <v>57</v>
      </c>
      <c r="G1589" s="15" t="str">
        <f t="shared" si="24"/>
        <v>查看</v>
      </c>
      <c r="AA1589" t="s">
        <v>14</v>
      </c>
      <c r="AB1589" t="s">
        <v>4008</v>
      </c>
    </row>
    <row r="1590" spans="1:28">
      <c r="A1590" s="14">
        <v>1587</v>
      </c>
      <c r="B1590" s="14" t="s">
        <v>4009</v>
      </c>
      <c r="C1590" s="14" t="s">
        <v>447</v>
      </c>
      <c r="D1590" s="14" t="s">
        <v>258</v>
      </c>
      <c r="E1590" s="14" t="s">
        <v>3983</v>
      </c>
      <c r="F1590" s="14" t="s">
        <v>57</v>
      </c>
      <c r="G1590" s="15" t="str">
        <f t="shared" si="24"/>
        <v>查看</v>
      </c>
      <c r="AA1590" t="s">
        <v>14</v>
      </c>
      <c r="AB1590" t="s">
        <v>4010</v>
      </c>
    </row>
    <row r="1591" spans="1:28">
      <c r="A1591" s="14">
        <v>1588</v>
      </c>
      <c r="B1591" s="14" t="s">
        <v>4011</v>
      </c>
      <c r="C1591" s="14" t="s">
        <v>452</v>
      </c>
      <c r="D1591" s="14" t="s">
        <v>258</v>
      </c>
      <c r="E1591" s="14" t="s">
        <v>3983</v>
      </c>
      <c r="F1591" s="14" t="s">
        <v>57</v>
      </c>
      <c r="G1591" s="15" t="str">
        <f t="shared" si="24"/>
        <v>查看</v>
      </c>
      <c r="AA1591" t="s">
        <v>14</v>
      </c>
      <c r="AB1591" t="s">
        <v>4012</v>
      </c>
    </row>
    <row r="1592" spans="1:28">
      <c r="A1592" s="14">
        <v>1589</v>
      </c>
      <c r="B1592" s="14" t="s">
        <v>4013</v>
      </c>
      <c r="C1592" s="14" t="s">
        <v>457</v>
      </c>
      <c r="D1592" s="14" t="s">
        <v>258</v>
      </c>
      <c r="E1592" s="14" t="s">
        <v>3983</v>
      </c>
      <c r="F1592" s="14" t="s">
        <v>13</v>
      </c>
      <c r="G1592" s="15" t="str">
        <f t="shared" si="24"/>
        <v>查看</v>
      </c>
      <c r="AA1592" t="s">
        <v>14</v>
      </c>
      <c r="AB1592" t="s">
        <v>4014</v>
      </c>
    </row>
    <row r="1593" spans="1:28">
      <c r="A1593" s="14">
        <v>1590</v>
      </c>
      <c r="B1593" s="14" t="s">
        <v>4015</v>
      </c>
      <c r="C1593" s="14" t="s">
        <v>457</v>
      </c>
      <c r="D1593" s="14" t="s">
        <v>258</v>
      </c>
      <c r="E1593" s="14" t="s">
        <v>3983</v>
      </c>
      <c r="F1593" s="14" t="s">
        <v>13</v>
      </c>
      <c r="G1593" s="15" t="str">
        <f t="shared" si="24"/>
        <v>查看</v>
      </c>
      <c r="AA1593" t="s">
        <v>14</v>
      </c>
      <c r="AB1593" t="s">
        <v>4016</v>
      </c>
    </row>
    <row r="1594" spans="1:28">
      <c r="A1594" s="14">
        <v>1591</v>
      </c>
      <c r="B1594" s="14" t="s">
        <v>4017</v>
      </c>
      <c r="C1594" s="14" t="s">
        <v>457</v>
      </c>
      <c r="D1594" s="14" t="s">
        <v>258</v>
      </c>
      <c r="E1594" s="14" t="s">
        <v>3983</v>
      </c>
      <c r="F1594" s="14" t="s">
        <v>13</v>
      </c>
      <c r="G1594" s="15" t="str">
        <f t="shared" si="24"/>
        <v>查看</v>
      </c>
      <c r="AA1594" t="s">
        <v>14</v>
      </c>
      <c r="AB1594" t="s">
        <v>4018</v>
      </c>
    </row>
    <row r="1595" spans="1:28">
      <c r="A1595" s="14">
        <v>1592</v>
      </c>
      <c r="B1595" s="14" t="s">
        <v>4019</v>
      </c>
      <c r="C1595" s="14" t="s">
        <v>1500</v>
      </c>
      <c r="D1595" s="14" t="s">
        <v>258</v>
      </c>
      <c r="E1595" s="14" t="s">
        <v>3983</v>
      </c>
      <c r="F1595" s="14" t="s">
        <v>57</v>
      </c>
      <c r="G1595" s="15" t="str">
        <f t="shared" si="24"/>
        <v>查看</v>
      </c>
      <c r="AA1595" t="s">
        <v>14</v>
      </c>
      <c r="AB1595" t="s">
        <v>4020</v>
      </c>
    </row>
    <row r="1596" spans="1:28">
      <c r="A1596" s="14">
        <v>1593</v>
      </c>
      <c r="B1596" s="14" t="s">
        <v>4021</v>
      </c>
      <c r="C1596" s="14" t="s">
        <v>3361</v>
      </c>
      <c r="D1596" s="14" t="s">
        <v>258</v>
      </c>
      <c r="E1596" s="14" t="s">
        <v>3983</v>
      </c>
      <c r="F1596" s="14" t="s">
        <v>13</v>
      </c>
      <c r="G1596" s="15" t="str">
        <f t="shared" si="24"/>
        <v>查看</v>
      </c>
      <c r="AA1596" t="s">
        <v>14</v>
      </c>
      <c r="AB1596" t="s">
        <v>4022</v>
      </c>
    </row>
    <row r="1597" spans="1:28">
      <c r="A1597" s="14">
        <v>1594</v>
      </c>
      <c r="B1597" s="14" t="s">
        <v>4023</v>
      </c>
      <c r="C1597" s="14" t="s">
        <v>521</v>
      </c>
      <c r="D1597" s="14" t="s">
        <v>4024</v>
      </c>
      <c r="E1597" s="14" t="s">
        <v>4025</v>
      </c>
      <c r="F1597" s="14" t="s">
        <v>57</v>
      </c>
      <c r="G1597" s="15" t="str">
        <f t="shared" si="24"/>
        <v>查看</v>
      </c>
      <c r="AA1597" t="s">
        <v>14</v>
      </c>
      <c r="AB1597" t="s">
        <v>4026</v>
      </c>
    </row>
    <row r="1598" spans="1:28">
      <c r="A1598" s="14">
        <v>1595</v>
      </c>
      <c r="B1598" s="14" t="s">
        <v>4027</v>
      </c>
      <c r="C1598" s="14" t="s">
        <v>473</v>
      </c>
      <c r="D1598" s="14" t="s">
        <v>3883</v>
      </c>
      <c r="E1598" s="14" t="s">
        <v>4028</v>
      </c>
      <c r="F1598" s="14" t="s">
        <v>13</v>
      </c>
      <c r="G1598" s="15" t="str">
        <f t="shared" si="24"/>
        <v>查看</v>
      </c>
      <c r="AA1598" t="s">
        <v>14</v>
      </c>
      <c r="AB1598" t="s">
        <v>4029</v>
      </c>
    </row>
    <row r="1599" spans="1:28">
      <c r="A1599" s="14">
        <v>1596</v>
      </c>
      <c r="B1599" s="14" t="s">
        <v>4030</v>
      </c>
      <c r="C1599" s="14" t="s">
        <v>473</v>
      </c>
      <c r="D1599" s="14" t="s">
        <v>3883</v>
      </c>
      <c r="E1599" s="14" t="s">
        <v>4028</v>
      </c>
      <c r="F1599" s="14" t="s">
        <v>13</v>
      </c>
      <c r="G1599" s="15" t="str">
        <f t="shared" si="24"/>
        <v>查看</v>
      </c>
      <c r="AA1599" t="s">
        <v>14</v>
      </c>
      <c r="AB1599" t="s">
        <v>4031</v>
      </c>
    </row>
    <row r="1600" spans="1:28">
      <c r="A1600" s="14">
        <v>1597</v>
      </c>
      <c r="B1600" s="14" t="s">
        <v>4032</v>
      </c>
      <c r="C1600" s="14" t="s">
        <v>473</v>
      </c>
      <c r="D1600" s="14" t="s">
        <v>3883</v>
      </c>
      <c r="E1600" s="14" t="s">
        <v>4028</v>
      </c>
      <c r="F1600" s="14" t="s">
        <v>13</v>
      </c>
      <c r="G1600" s="15" t="str">
        <f t="shared" si="24"/>
        <v>查看</v>
      </c>
      <c r="AA1600" t="s">
        <v>14</v>
      </c>
      <c r="AB1600" t="s">
        <v>4033</v>
      </c>
    </row>
    <row r="1601" spans="1:28">
      <c r="A1601" s="14">
        <v>1598</v>
      </c>
      <c r="B1601" s="14" t="s">
        <v>4034</v>
      </c>
      <c r="C1601" s="14" t="s">
        <v>473</v>
      </c>
      <c r="D1601" s="14" t="s">
        <v>3883</v>
      </c>
      <c r="E1601" s="14" t="s">
        <v>4028</v>
      </c>
      <c r="F1601" s="14" t="s">
        <v>13</v>
      </c>
      <c r="G1601" s="15" t="str">
        <f t="shared" si="24"/>
        <v>查看</v>
      </c>
      <c r="AA1601" t="s">
        <v>14</v>
      </c>
      <c r="AB1601" t="s">
        <v>4035</v>
      </c>
    </row>
    <row r="1602" spans="1:28">
      <c r="A1602" s="14">
        <v>1599</v>
      </c>
      <c r="B1602" s="14" t="s">
        <v>4036</v>
      </c>
      <c r="C1602" s="14" t="s">
        <v>473</v>
      </c>
      <c r="D1602" s="14" t="s">
        <v>3883</v>
      </c>
      <c r="E1602" s="14" t="s">
        <v>4028</v>
      </c>
      <c r="F1602" s="14" t="s">
        <v>13</v>
      </c>
      <c r="G1602" s="15" t="str">
        <f t="shared" si="24"/>
        <v>查看</v>
      </c>
      <c r="AA1602" t="s">
        <v>14</v>
      </c>
      <c r="AB1602" t="s">
        <v>4037</v>
      </c>
    </row>
    <row r="1603" spans="1:28">
      <c r="A1603" s="14">
        <v>1600</v>
      </c>
      <c r="B1603" s="14" t="s">
        <v>4038</v>
      </c>
      <c r="C1603" s="14" t="s">
        <v>473</v>
      </c>
      <c r="D1603" s="14" t="s">
        <v>3883</v>
      </c>
      <c r="E1603" s="14" t="s">
        <v>4028</v>
      </c>
      <c r="F1603" s="14" t="s">
        <v>13</v>
      </c>
      <c r="G1603" s="15" t="str">
        <f t="shared" si="24"/>
        <v>查看</v>
      </c>
      <c r="AA1603" t="s">
        <v>14</v>
      </c>
      <c r="AB1603" t="s">
        <v>4039</v>
      </c>
    </row>
    <row r="1604" spans="1:28">
      <c r="A1604" s="14">
        <v>1601</v>
      </c>
      <c r="B1604" s="14" t="s">
        <v>4040</v>
      </c>
      <c r="C1604" s="14" t="s">
        <v>473</v>
      </c>
      <c r="D1604" s="14" t="s">
        <v>3883</v>
      </c>
      <c r="E1604" s="14" t="s">
        <v>4028</v>
      </c>
      <c r="F1604" s="14" t="s">
        <v>57</v>
      </c>
      <c r="G1604" s="15" t="str">
        <f t="shared" si="24"/>
        <v>查看</v>
      </c>
      <c r="AA1604" t="s">
        <v>14</v>
      </c>
      <c r="AB1604" t="s">
        <v>4041</v>
      </c>
    </row>
    <row r="1605" spans="1:28">
      <c r="A1605" s="14">
        <v>1602</v>
      </c>
      <c r="B1605" s="14" t="s">
        <v>4042</v>
      </c>
      <c r="C1605" s="14" t="s">
        <v>473</v>
      </c>
      <c r="D1605" s="14" t="s">
        <v>3883</v>
      </c>
      <c r="E1605" s="14" t="s">
        <v>4028</v>
      </c>
      <c r="F1605" s="14" t="s">
        <v>13</v>
      </c>
      <c r="G1605" s="15" t="str">
        <f t="shared" ref="G1605:G1668" si="25">HYPERLINK(AB1605,AA1605)</f>
        <v>查看</v>
      </c>
      <c r="AA1605" t="s">
        <v>14</v>
      </c>
      <c r="AB1605" t="s">
        <v>4043</v>
      </c>
    </row>
    <row r="1606" spans="1:28">
      <c r="A1606" s="14">
        <v>1603</v>
      </c>
      <c r="B1606" s="14" t="s">
        <v>4044</v>
      </c>
      <c r="C1606" s="14" t="s">
        <v>473</v>
      </c>
      <c r="D1606" s="14" t="s">
        <v>3883</v>
      </c>
      <c r="E1606" s="14" t="s">
        <v>4028</v>
      </c>
      <c r="F1606" s="14" t="s">
        <v>13</v>
      </c>
      <c r="G1606" s="15" t="str">
        <f t="shared" si="25"/>
        <v>查看</v>
      </c>
      <c r="AA1606" t="s">
        <v>14</v>
      </c>
      <c r="AB1606" t="s">
        <v>4045</v>
      </c>
    </row>
    <row r="1607" spans="1:28">
      <c r="A1607" s="14">
        <v>1604</v>
      </c>
      <c r="B1607" s="14" t="s">
        <v>4046</v>
      </c>
      <c r="C1607" s="14" t="s">
        <v>473</v>
      </c>
      <c r="D1607" s="14" t="s">
        <v>3883</v>
      </c>
      <c r="E1607" s="14" t="s">
        <v>4028</v>
      </c>
      <c r="F1607" s="14" t="s">
        <v>13</v>
      </c>
      <c r="G1607" s="15" t="str">
        <f t="shared" si="25"/>
        <v>查看</v>
      </c>
      <c r="AA1607" t="s">
        <v>14</v>
      </c>
      <c r="AB1607" t="s">
        <v>4047</v>
      </c>
    </row>
    <row r="1608" spans="1:28">
      <c r="A1608" s="14">
        <v>1605</v>
      </c>
      <c r="B1608" s="14" t="s">
        <v>4048</v>
      </c>
      <c r="C1608" s="14" t="s">
        <v>473</v>
      </c>
      <c r="D1608" s="14" t="s">
        <v>3883</v>
      </c>
      <c r="E1608" s="14" t="s">
        <v>4028</v>
      </c>
      <c r="F1608" s="14" t="s">
        <v>13</v>
      </c>
      <c r="G1608" s="15" t="str">
        <f t="shared" si="25"/>
        <v>查看</v>
      </c>
      <c r="AA1608" t="s">
        <v>14</v>
      </c>
      <c r="AB1608" t="s">
        <v>4049</v>
      </c>
    </row>
    <row r="1609" spans="1:28">
      <c r="A1609" s="14">
        <v>1606</v>
      </c>
      <c r="B1609" s="14" t="s">
        <v>4050</v>
      </c>
      <c r="C1609" s="14" t="s">
        <v>473</v>
      </c>
      <c r="D1609" s="14" t="s">
        <v>3883</v>
      </c>
      <c r="E1609" s="14" t="s">
        <v>4028</v>
      </c>
      <c r="F1609" s="14" t="s">
        <v>13</v>
      </c>
      <c r="G1609" s="15" t="str">
        <f t="shared" si="25"/>
        <v>查看</v>
      </c>
      <c r="AA1609" t="s">
        <v>14</v>
      </c>
      <c r="AB1609" t="s">
        <v>4051</v>
      </c>
    </row>
    <row r="1610" spans="1:28">
      <c r="A1610" s="14">
        <v>1607</v>
      </c>
      <c r="B1610" s="14" t="s">
        <v>4052</v>
      </c>
      <c r="C1610" s="14" t="s">
        <v>473</v>
      </c>
      <c r="D1610" s="14" t="s">
        <v>3883</v>
      </c>
      <c r="E1610" s="14" t="s">
        <v>4028</v>
      </c>
      <c r="F1610" s="14" t="s">
        <v>13</v>
      </c>
      <c r="G1610" s="15" t="str">
        <f t="shared" si="25"/>
        <v>查看</v>
      </c>
      <c r="AA1610" t="s">
        <v>14</v>
      </c>
      <c r="AB1610" t="s">
        <v>4053</v>
      </c>
    </row>
    <row r="1611" spans="1:28">
      <c r="A1611" s="14">
        <v>1608</v>
      </c>
      <c r="B1611" s="14" t="s">
        <v>4054</v>
      </c>
      <c r="C1611" s="14" t="s">
        <v>473</v>
      </c>
      <c r="D1611" s="14" t="s">
        <v>3883</v>
      </c>
      <c r="E1611" s="14" t="s">
        <v>4028</v>
      </c>
      <c r="F1611" s="14" t="s">
        <v>57</v>
      </c>
      <c r="G1611" s="15" t="str">
        <f t="shared" si="25"/>
        <v>查看</v>
      </c>
      <c r="AA1611" t="s">
        <v>14</v>
      </c>
      <c r="AB1611" t="s">
        <v>4055</v>
      </c>
    </row>
    <row r="1612" spans="1:28">
      <c r="A1612" s="14">
        <v>1609</v>
      </c>
      <c r="B1612" s="14" t="s">
        <v>4056</v>
      </c>
      <c r="C1612" s="14" t="s">
        <v>473</v>
      </c>
      <c r="D1612" s="14" t="s">
        <v>3883</v>
      </c>
      <c r="E1612" s="14" t="s">
        <v>4028</v>
      </c>
      <c r="F1612" s="14" t="s">
        <v>13</v>
      </c>
      <c r="G1612" s="15" t="str">
        <f t="shared" si="25"/>
        <v>查看</v>
      </c>
      <c r="AA1612" t="s">
        <v>14</v>
      </c>
      <c r="AB1612" t="s">
        <v>4057</v>
      </c>
    </row>
    <row r="1613" spans="1:28">
      <c r="A1613" s="14">
        <v>1610</v>
      </c>
      <c r="B1613" s="14" t="s">
        <v>4058</v>
      </c>
      <c r="C1613" s="14" t="s">
        <v>473</v>
      </c>
      <c r="D1613" s="14" t="s">
        <v>3883</v>
      </c>
      <c r="E1613" s="14" t="s">
        <v>4028</v>
      </c>
      <c r="F1613" s="14" t="s">
        <v>13</v>
      </c>
      <c r="G1613" s="15" t="str">
        <f t="shared" si="25"/>
        <v>查看</v>
      </c>
      <c r="AA1613" t="s">
        <v>14</v>
      </c>
      <c r="AB1613" t="s">
        <v>4059</v>
      </c>
    </row>
    <row r="1614" spans="1:28">
      <c r="A1614" s="14">
        <v>1611</v>
      </c>
      <c r="B1614" s="14" t="s">
        <v>4060</v>
      </c>
      <c r="C1614" s="14" t="s">
        <v>473</v>
      </c>
      <c r="D1614" s="14" t="s">
        <v>3883</v>
      </c>
      <c r="E1614" s="14" t="s">
        <v>4028</v>
      </c>
      <c r="F1614" s="14" t="s">
        <v>13</v>
      </c>
      <c r="G1614" s="15" t="str">
        <f t="shared" si="25"/>
        <v>查看</v>
      </c>
      <c r="AA1614" t="s">
        <v>14</v>
      </c>
      <c r="AB1614" t="s">
        <v>4061</v>
      </c>
    </row>
    <row r="1615" spans="1:28">
      <c r="A1615" s="14">
        <v>1612</v>
      </c>
      <c r="B1615" s="14" t="s">
        <v>4062</v>
      </c>
      <c r="C1615" s="14" t="s">
        <v>473</v>
      </c>
      <c r="D1615" s="14" t="s">
        <v>3883</v>
      </c>
      <c r="E1615" s="14" t="s">
        <v>4028</v>
      </c>
      <c r="F1615" s="14" t="s">
        <v>13</v>
      </c>
      <c r="G1615" s="15" t="str">
        <f t="shared" si="25"/>
        <v>查看</v>
      </c>
      <c r="AA1615" t="s">
        <v>14</v>
      </c>
      <c r="AB1615" t="s">
        <v>4063</v>
      </c>
    </row>
    <row r="1616" spans="1:28">
      <c r="A1616" s="14">
        <v>1613</v>
      </c>
      <c r="B1616" s="14" t="s">
        <v>4064</v>
      </c>
      <c r="C1616" s="14" t="s">
        <v>473</v>
      </c>
      <c r="D1616" s="14" t="s">
        <v>3883</v>
      </c>
      <c r="E1616" s="14" t="s">
        <v>4028</v>
      </c>
      <c r="F1616" s="14" t="s">
        <v>13</v>
      </c>
      <c r="G1616" s="15" t="str">
        <f t="shared" si="25"/>
        <v>查看</v>
      </c>
      <c r="AA1616" t="s">
        <v>14</v>
      </c>
      <c r="AB1616" t="s">
        <v>4065</v>
      </c>
    </row>
    <row r="1617" spans="1:28">
      <c r="A1617" s="14">
        <v>1614</v>
      </c>
      <c r="B1617" s="14" t="s">
        <v>4066</v>
      </c>
      <c r="C1617" s="14" t="s">
        <v>473</v>
      </c>
      <c r="D1617" s="14" t="s">
        <v>3883</v>
      </c>
      <c r="E1617" s="14" t="s">
        <v>4028</v>
      </c>
      <c r="F1617" s="14" t="s">
        <v>13</v>
      </c>
      <c r="G1617" s="15" t="str">
        <f t="shared" si="25"/>
        <v>查看</v>
      </c>
      <c r="AA1617" t="s">
        <v>14</v>
      </c>
      <c r="AB1617" t="s">
        <v>4067</v>
      </c>
    </row>
    <row r="1618" spans="1:28">
      <c r="A1618" s="14">
        <v>1615</v>
      </c>
      <c r="B1618" s="14" t="s">
        <v>4068</v>
      </c>
      <c r="C1618" s="14" t="s">
        <v>473</v>
      </c>
      <c r="D1618" s="14" t="s">
        <v>3883</v>
      </c>
      <c r="E1618" s="14" t="s">
        <v>4028</v>
      </c>
      <c r="F1618" s="14" t="s">
        <v>13</v>
      </c>
      <c r="G1618" s="15" t="str">
        <f t="shared" si="25"/>
        <v>查看</v>
      </c>
      <c r="AA1618" t="s">
        <v>14</v>
      </c>
      <c r="AB1618" t="s">
        <v>4069</v>
      </c>
    </row>
    <row r="1619" spans="1:28">
      <c r="A1619" s="14">
        <v>1616</v>
      </c>
      <c r="B1619" s="14" t="s">
        <v>4070</v>
      </c>
      <c r="C1619" s="14" t="s">
        <v>473</v>
      </c>
      <c r="D1619" s="14" t="s">
        <v>3883</v>
      </c>
      <c r="E1619" s="14" t="s">
        <v>4028</v>
      </c>
      <c r="F1619" s="14" t="s">
        <v>13</v>
      </c>
      <c r="G1619" s="15" t="str">
        <f t="shared" si="25"/>
        <v>查看</v>
      </c>
      <c r="AA1619" t="s">
        <v>14</v>
      </c>
      <c r="AB1619" t="s">
        <v>4071</v>
      </c>
    </row>
    <row r="1620" spans="1:28">
      <c r="A1620" s="14">
        <v>1617</v>
      </c>
      <c r="B1620" s="14" t="s">
        <v>4072</v>
      </c>
      <c r="C1620" s="14" t="s">
        <v>473</v>
      </c>
      <c r="D1620" s="14" t="s">
        <v>3883</v>
      </c>
      <c r="E1620" s="14" t="s">
        <v>4028</v>
      </c>
      <c r="F1620" s="14" t="s">
        <v>57</v>
      </c>
      <c r="G1620" s="15" t="str">
        <f t="shared" si="25"/>
        <v>查看</v>
      </c>
      <c r="AA1620" t="s">
        <v>14</v>
      </c>
      <c r="AB1620" t="s">
        <v>4073</v>
      </c>
    </row>
    <row r="1621" spans="1:28">
      <c r="A1621" s="14">
        <v>1618</v>
      </c>
      <c r="B1621" s="14" t="s">
        <v>4074</v>
      </c>
      <c r="C1621" s="14" t="s">
        <v>473</v>
      </c>
      <c r="D1621" s="14" t="s">
        <v>3883</v>
      </c>
      <c r="E1621" s="14" t="s">
        <v>4028</v>
      </c>
      <c r="F1621" s="14" t="s">
        <v>57</v>
      </c>
      <c r="G1621" s="15" t="str">
        <f t="shared" si="25"/>
        <v>查看</v>
      </c>
      <c r="AA1621" t="s">
        <v>14</v>
      </c>
      <c r="AB1621" t="s">
        <v>4075</v>
      </c>
    </row>
    <row r="1622" spans="1:28">
      <c r="A1622" s="14">
        <v>1619</v>
      </c>
      <c r="B1622" s="14" t="s">
        <v>4076</v>
      </c>
      <c r="C1622" s="14" t="s">
        <v>4077</v>
      </c>
      <c r="D1622" s="14" t="s">
        <v>3883</v>
      </c>
      <c r="E1622" s="14" t="s">
        <v>4028</v>
      </c>
      <c r="F1622" s="14" t="s">
        <v>13</v>
      </c>
      <c r="G1622" s="15" t="str">
        <f t="shared" si="25"/>
        <v>查看</v>
      </c>
      <c r="AA1622" t="s">
        <v>14</v>
      </c>
      <c r="AB1622" t="s">
        <v>4078</v>
      </c>
    </row>
    <row r="1623" spans="1:28">
      <c r="A1623" s="14">
        <v>1620</v>
      </c>
      <c r="B1623" s="14" t="s">
        <v>4079</v>
      </c>
      <c r="C1623" s="14" t="s">
        <v>4077</v>
      </c>
      <c r="D1623" s="14" t="s">
        <v>3883</v>
      </c>
      <c r="E1623" s="14" t="s">
        <v>4028</v>
      </c>
      <c r="F1623" s="14" t="s">
        <v>13</v>
      </c>
      <c r="G1623" s="15" t="str">
        <f t="shared" si="25"/>
        <v>查看</v>
      </c>
      <c r="AA1623" t="s">
        <v>14</v>
      </c>
      <c r="AB1623" t="s">
        <v>4080</v>
      </c>
    </row>
    <row r="1624" spans="1:28">
      <c r="A1624" s="14">
        <v>1621</v>
      </c>
      <c r="B1624" s="14" t="s">
        <v>4081</v>
      </c>
      <c r="C1624" s="14" t="s">
        <v>756</v>
      </c>
      <c r="D1624" s="14" t="s">
        <v>3883</v>
      </c>
      <c r="E1624" s="14" t="s">
        <v>4028</v>
      </c>
      <c r="F1624" s="14" t="s">
        <v>13</v>
      </c>
      <c r="G1624" s="15" t="str">
        <f t="shared" si="25"/>
        <v>查看</v>
      </c>
      <c r="AA1624" t="s">
        <v>14</v>
      </c>
      <c r="AB1624" t="s">
        <v>4082</v>
      </c>
    </row>
    <row r="1625" spans="1:28">
      <c r="A1625" s="14">
        <v>1622</v>
      </c>
      <c r="B1625" s="14" t="s">
        <v>4083</v>
      </c>
      <c r="C1625" s="14" t="s">
        <v>756</v>
      </c>
      <c r="D1625" s="14" t="s">
        <v>3883</v>
      </c>
      <c r="E1625" s="14" t="s">
        <v>4028</v>
      </c>
      <c r="F1625" s="14" t="s">
        <v>13</v>
      </c>
      <c r="G1625" s="15" t="str">
        <f t="shared" si="25"/>
        <v>查看</v>
      </c>
      <c r="AA1625" t="s">
        <v>14</v>
      </c>
      <c r="AB1625" t="s">
        <v>4084</v>
      </c>
    </row>
    <row r="1626" spans="1:28">
      <c r="A1626" s="14">
        <v>1623</v>
      </c>
      <c r="B1626" s="14" t="s">
        <v>4085</v>
      </c>
      <c r="C1626" s="14" t="s">
        <v>505</v>
      </c>
      <c r="D1626" s="14" t="s">
        <v>3883</v>
      </c>
      <c r="E1626" s="14" t="s">
        <v>4028</v>
      </c>
      <c r="F1626" s="14" t="s">
        <v>13</v>
      </c>
      <c r="G1626" s="15" t="str">
        <f t="shared" si="25"/>
        <v>查看</v>
      </c>
      <c r="AA1626" t="s">
        <v>14</v>
      </c>
      <c r="AB1626" t="s">
        <v>4086</v>
      </c>
    </row>
    <row r="1627" spans="1:28">
      <c r="A1627" s="14">
        <v>1624</v>
      </c>
      <c r="B1627" s="14" t="s">
        <v>4087</v>
      </c>
      <c r="C1627" s="14" t="s">
        <v>505</v>
      </c>
      <c r="D1627" s="14" t="s">
        <v>3883</v>
      </c>
      <c r="E1627" s="14" t="s">
        <v>4028</v>
      </c>
      <c r="F1627" s="14" t="s">
        <v>13</v>
      </c>
      <c r="G1627" s="15" t="str">
        <f t="shared" si="25"/>
        <v>查看</v>
      </c>
      <c r="AA1627" t="s">
        <v>14</v>
      </c>
      <c r="AB1627" t="s">
        <v>4088</v>
      </c>
    </row>
    <row r="1628" spans="1:28">
      <c r="A1628" s="14">
        <v>1625</v>
      </c>
      <c r="B1628" s="14" t="s">
        <v>4089</v>
      </c>
      <c r="C1628" s="14" t="s">
        <v>505</v>
      </c>
      <c r="D1628" s="14" t="s">
        <v>3883</v>
      </c>
      <c r="E1628" s="14" t="s">
        <v>4028</v>
      </c>
      <c r="F1628" s="14" t="s">
        <v>13</v>
      </c>
      <c r="G1628" s="15" t="str">
        <f t="shared" si="25"/>
        <v>查看</v>
      </c>
      <c r="AA1628" t="s">
        <v>14</v>
      </c>
      <c r="AB1628" t="s">
        <v>4090</v>
      </c>
    </row>
    <row r="1629" spans="1:28">
      <c r="A1629" s="14">
        <v>1626</v>
      </c>
      <c r="B1629" s="14" t="s">
        <v>4091</v>
      </c>
      <c r="C1629" s="14" t="s">
        <v>505</v>
      </c>
      <c r="D1629" s="14" t="s">
        <v>3883</v>
      </c>
      <c r="E1629" s="14" t="s">
        <v>4028</v>
      </c>
      <c r="F1629" s="14" t="s">
        <v>57</v>
      </c>
      <c r="G1629" s="15" t="str">
        <f t="shared" si="25"/>
        <v>查看</v>
      </c>
      <c r="AA1629" t="s">
        <v>14</v>
      </c>
      <c r="AB1629" t="s">
        <v>4092</v>
      </c>
    </row>
    <row r="1630" spans="1:28">
      <c r="A1630" s="14">
        <v>1627</v>
      </c>
      <c r="B1630" s="14" t="s">
        <v>4093</v>
      </c>
      <c r="C1630" s="14" t="s">
        <v>505</v>
      </c>
      <c r="D1630" s="14" t="s">
        <v>3883</v>
      </c>
      <c r="E1630" s="14" t="s">
        <v>4028</v>
      </c>
      <c r="F1630" s="14" t="s">
        <v>13</v>
      </c>
      <c r="G1630" s="15" t="str">
        <f t="shared" si="25"/>
        <v>查看</v>
      </c>
      <c r="AA1630" t="s">
        <v>14</v>
      </c>
      <c r="AB1630" t="s">
        <v>4094</v>
      </c>
    </row>
    <row r="1631" spans="1:28">
      <c r="A1631" s="14">
        <v>1628</v>
      </c>
      <c r="B1631" s="14" t="s">
        <v>4095</v>
      </c>
      <c r="C1631" s="14" t="s">
        <v>505</v>
      </c>
      <c r="D1631" s="14" t="s">
        <v>3883</v>
      </c>
      <c r="E1631" s="14" t="s">
        <v>4028</v>
      </c>
      <c r="F1631" s="14" t="s">
        <v>13</v>
      </c>
      <c r="G1631" s="15" t="str">
        <f t="shared" si="25"/>
        <v>查看</v>
      </c>
      <c r="AA1631" t="s">
        <v>14</v>
      </c>
      <c r="AB1631" t="s">
        <v>4096</v>
      </c>
    </row>
    <row r="1632" spans="1:28">
      <c r="A1632" s="14">
        <v>1629</v>
      </c>
      <c r="B1632" s="14" t="s">
        <v>4097</v>
      </c>
      <c r="C1632" s="14" t="s">
        <v>505</v>
      </c>
      <c r="D1632" s="14" t="s">
        <v>3883</v>
      </c>
      <c r="E1632" s="14" t="s">
        <v>4028</v>
      </c>
      <c r="F1632" s="14" t="s">
        <v>13</v>
      </c>
      <c r="G1632" s="15" t="str">
        <f t="shared" si="25"/>
        <v>查看</v>
      </c>
      <c r="AA1632" t="s">
        <v>14</v>
      </c>
      <c r="AB1632" t="s">
        <v>4098</v>
      </c>
    </row>
    <row r="1633" spans="1:28">
      <c r="A1633" s="14">
        <v>1630</v>
      </c>
      <c r="B1633" s="14" t="s">
        <v>4099</v>
      </c>
      <c r="C1633" s="14" t="s">
        <v>505</v>
      </c>
      <c r="D1633" s="14" t="s">
        <v>3883</v>
      </c>
      <c r="E1633" s="14" t="s">
        <v>4028</v>
      </c>
      <c r="F1633" s="14" t="s">
        <v>13</v>
      </c>
      <c r="G1633" s="15" t="str">
        <f t="shared" si="25"/>
        <v>查看</v>
      </c>
      <c r="AA1633" t="s">
        <v>14</v>
      </c>
      <c r="AB1633" t="s">
        <v>4100</v>
      </c>
    </row>
    <row r="1634" spans="1:28">
      <c r="A1634" s="14">
        <v>1631</v>
      </c>
      <c r="B1634" s="14" t="s">
        <v>4101</v>
      </c>
      <c r="C1634" s="14" t="s">
        <v>505</v>
      </c>
      <c r="D1634" s="14" t="s">
        <v>3883</v>
      </c>
      <c r="E1634" s="14" t="s">
        <v>4028</v>
      </c>
      <c r="F1634" s="14" t="s">
        <v>13</v>
      </c>
      <c r="G1634" s="15" t="str">
        <f t="shared" si="25"/>
        <v>查看</v>
      </c>
      <c r="AA1634" t="s">
        <v>14</v>
      </c>
      <c r="AB1634" t="s">
        <v>4102</v>
      </c>
    </row>
    <row r="1635" spans="1:28">
      <c r="A1635" s="14">
        <v>1632</v>
      </c>
      <c r="B1635" s="14" t="s">
        <v>4103</v>
      </c>
      <c r="C1635" s="14" t="s">
        <v>505</v>
      </c>
      <c r="D1635" s="14" t="s">
        <v>3883</v>
      </c>
      <c r="E1635" s="14" t="s">
        <v>4028</v>
      </c>
      <c r="F1635" s="14" t="s">
        <v>13</v>
      </c>
      <c r="G1635" s="15" t="str">
        <f t="shared" si="25"/>
        <v>查看</v>
      </c>
      <c r="AA1635" t="s">
        <v>14</v>
      </c>
      <c r="AB1635" t="s">
        <v>4104</v>
      </c>
    </row>
    <row r="1636" spans="1:28">
      <c r="A1636" s="14">
        <v>1633</v>
      </c>
      <c r="B1636" s="14" t="s">
        <v>4105</v>
      </c>
      <c r="C1636" s="14" t="s">
        <v>505</v>
      </c>
      <c r="D1636" s="14" t="s">
        <v>3883</v>
      </c>
      <c r="E1636" s="14" t="s">
        <v>4028</v>
      </c>
      <c r="F1636" s="14" t="s">
        <v>13</v>
      </c>
      <c r="G1636" s="15" t="str">
        <f t="shared" si="25"/>
        <v>查看</v>
      </c>
      <c r="AA1636" t="s">
        <v>14</v>
      </c>
      <c r="AB1636" t="s">
        <v>4106</v>
      </c>
    </row>
    <row r="1637" spans="1:28">
      <c r="A1637" s="14">
        <v>1634</v>
      </c>
      <c r="B1637" s="14" t="s">
        <v>4107</v>
      </c>
      <c r="C1637" s="14" t="s">
        <v>505</v>
      </c>
      <c r="D1637" s="14" t="s">
        <v>3883</v>
      </c>
      <c r="E1637" s="14" t="s">
        <v>4028</v>
      </c>
      <c r="F1637" s="14" t="s">
        <v>13</v>
      </c>
      <c r="G1637" s="15" t="str">
        <f t="shared" si="25"/>
        <v>查看</v>
      </c>
      <c r="AA1637" t="s">
        <v>14</v>
      </c>
      <c r="AB1637" t="s">
        <v>4108</v>
      </c>
    </row>
    <row r="1638" spans="1:28">
      <c r="A1638" s="14">
        <v>1635</v>
      </c>
      <c r="B1638" s="14" t="s">
        <v>4109</v>
      </c>
      <c r="C1638" s="14" t="s">
        <v>505</v>
      </c>
      <c r="D1638" s="14" t="s">
        <v>3883</v>
      </c>
      <c r="E1638" s="14" t="s">
        <v>4028</v>
      </c>
      <c r="F1638" s="14" t="s">
        <v>13</v>
      </c>
      <c r="G1638" s="15" t="str">
        <f t="shared" si="25"/>
        <v>查看</v>
      </c>
      <c r="AA1638" t="s">
        <v>14</v>
      </c>
      <c r="AB1638" t="s">
        <v>4110</v>
      </c>
    </row>
    <row r="1639" spans="1:28">
      <c r="A1639" s="14">
        <v>1636</v>
      </c>
      <c r="B1639" s="14" t="s">
        <v>4111</v>
      </c>
      <c r="C1639" s="14" t="s">
        <v>505</v>
      </c>
      <c r="D1639" s="14" t="s">
        <v>3883</v>
      </c>
      <c r="E1639" s="14" t="s">
        <v>4028</v>
      </c>
      <c r="F1639" s="14" t="s">
        <v>57</v>
      </c>
      <c r="G1639" s="15" t="str">
        <f t="shared" si="25"/>
        <v>查看</v>
      </c>
      <c r="AA1639" t="s">
        <v>14</v>
      </c>
      <c r="AB1639" t="s">
        <v>4112</v>
      </c>
    </row>
    <row r="1640" spans="1:28">
      <c r="A1640" s="14">
        <v>1637</v>
      </c>
      <c r="B1640" s="14" t="s">
        <v>4113</v>
      </c>
      <c r="C1640" s="14" t="s">
        <v>505</v>
      </c>
      <c r="D1640" s="14" t="s">
        <v>3883</v>
      </c>
      <c r="E1640" s="14" t="s">
        <v>4028</v>
      </c>
      <c r="F1640" s="14" t="s">
        <v>57</v>
      </c>
      <c r="G1640" s="15" t="str">
        <f t="shared" si="25"/>
        <v>查看</v>
      </c>
      <c r="AA1640" t="s">
        <v>14</v>
      </c>
      <c r="AB1640" t="s">
        <v>4114</v>
      </c>
    </row>
    <row r="1641" spans="1:28">
      <c r="A1641" s="14">
        <v>1638</v>
      </c>
      <c r="B1641" s="14" t="s">
        <v>4115</v>
      </c>
      <c r="C1641" s="14" t="s">
        <v>505</v>
      </c>
      <c r="D1641" s="14" t="s">
        <v>3883</v>
      </c>
      <c r="E1641" s="14" t="s">
        <v>4028</v>
      </c>
      <c r="F1641" s="14" t="s">
        <v>13</v>
      </c>
      <c r="G1641" s="15" t="str">
        <f t="shared" si="25"/>
        <v>查看</v>
      </c>
      <c r="AA1641" t="s">
        <v>14</v>
      </c>
      <c r="AB1641" t="s">
        <v>4116</v>
      </c>
    </row>
    <row r="1642" spans="1:28">
      <c r="A1642" s="14">
        <v>1639</v>
      </c>
      <c r="B1642" s="14" t="s">
        <v>4117</v>
      </c>
      <c r="C1642" s="14" t="s">
        <v>1478</v>
      </c>
      <c r="D1642" s="14" t="s">
        <v>3883</v>
      </c>
      <c r="E1642" s="14" t="s">
        <v>4028</v>
      </c>
      <c r="F1642" s="14" t="s">
        <v>13</v>
      </c>
      <c r="G1642" s="15" t="str">
        <f t="shared" si="25"/>
        <v>查看</v>
      </c>
      <c r="AA1642" t="s">
        <v>14</v>
      </c>
      <c r="AB1642" t="s">
        <v>4118</v>
      </c>
    </row>
    <row r="1643" spans="1:28">
      <c r="A1643" s="14">
        <v>1640</v>
      </c>
      <c r="B1643" s="14" t="s">
        <v>4119</v>
      </c>
      <c r="C1643" s="14" t="s">
        <v>447</v>
      </c>
      <c r="D1643" s="14" t="s">
        <v>3883</v>
      </c>
      <c r="E1643" s="14" t="s">
        <v>4028</v>
      </c>
      <c r="F1643" s="14" t="s">
        <v>13</v>
      </c>
      <c r="G1643" s="15" t="str">
        <f t="shared" si="25"/>
        <v>查看</v>
      </c>
      <c r="AA1643" t="s">
        <v>14</v>
      </c>
      <c r="AB1643" t="s">
        <v>4120</v>
      </c>
    </row>
    <row r="1644" spans="1:28">
      <c r="A1644" s="14">
        <v>1641</v>
      </c>
      <c r="B1644" s="14" t="s">
        <v>4121</v>
      </c>
      <c r="C1644" s="14" t="s">
        <v>1182</v>
      </c>
      <c r="D1644" s="14" t="s">
        <v>3883</v>
      </c>
      <c r="E1644" s="14" t="s">
        <v>4028</v>
      </c>
      <c r="F1644" s="14" t="s">
        <v>13</v>
      </c>
      <c r="G1644" s="15" t="str">
        <f t="shared" si="25"/>
        <v>查看</v>
      </c>
      <c r="AA1644" t="s">
        <v>14</v>
      </c>
      <c r="AB1644" t="s">
        <v>4122</v>
      </c>
    </row>
    <row r="1645" spans="1:28">
      <c r="A1645" s="14">
        <v>1642</v>
      </c>
      <c r="B1645" s="14" t="s">
        <v>4123</v>
      </c>
      <c r="C1645" s="14" t="s">
        <v>452</v>
      </c>
      <c r="D1645" s="14" t="s">
        <v>3883</v>
      </c>
      <c r="E1645" s="14" t="s">
        <v>4028</v>
      </c>
      <c r="F1645" s="14" t="s">
        <v>13</v>
      </c>
      <c r="G1645" s="15" t="str">
        <f t="shared" si="25"/>
        <v>查看</v>
      </c>
      <c r="AA1645" t="s">
        <v>14</v>
      </c>
      <c r="AB1645" t="s">
        <v>4124</v>
      </c>
    </row>
    <row r="1646" spans="1:28">
      <c r="A1646" s="14">
        <v>1643</v>
      </c>
      <c r="B1646" s="14" t="s">
        <v>4125</v>
      </c>
      <c r="C1646" s="14" t="s">
        <v>457</v>
      </c>
      <c r="D1646" s="14" t="s">
        <v>3883</v>
      </c>
      <c r="E1646" s="14" t="s">
        <v>4028</v>
      </c>
      <c r="F1646" s="14" t="s">
        <v>13</v>
      </c>
      <c r="G1646" s="15" t="str">
        <f t="shared" si="25"/>
        <v>查看</v>
      </c>
      <c r="AA1646" t="s">
        <v>14</v>
      </c>
      <c r="AB1646" t="s">
        <v>4126</v>
      </c>
    </row>
    <row r="1647" spans="1:28">
      <c r="A1647" s="14">
        <v>1644</v>
      </c>
      <c r="B1647" s="14" t="s">
        <v>4127</v>
      </c>
      <c r="C1647" s="14" t="s">
        <v>457</v>
      </c>
      <c r="D1647" s="14" t="s">
        <v>3883</v>
      </c>
      <c r="E1647" s="14" t="s">
        <v>4028</v>
      </c>
      <c r="F1647" s="14" t="s">
        <v>13</v>
      </c>
      <c r="G1647" s="15" t="str">
        <f t="shared" si="25"/>
        <v>查看</v>
      </c>
      <c r="AA1647" t="s">
        <v>14</v>
      </c>
      <c r="AB1647" t="s">
        <v>4128</v>
      </c>
    </row>
    <row r="1648" spans="1:28">
      <c r="A1648" s="14">
        <v>1645</v>
      </c>
      <c r="B1648" s="14" t="s">
        <v>4129</v>
      </c>
      <c r="C1648" s="14" t="s">
        <v>457</v>
      </c>
      <c r="D1648" s="14" t="s">
        <v>3883</v>
      </c>
      <c r="E1648" s="14" t="s">
        <v>4028</v>
      </c>
      <c r="F1648" s="14" t="s">
        <v>13</v>
      </c>
      <c r="G1648" s="15" t="str">
        <f t="shared" si="25"/>
        <v>查看</v>
      </c>
      <c r="AA1648" t="s">
        <v>14</v>
      </c>
      <c r="AB1648" t="s">
        <v>4130</v>
      </c>
    </row>
    <row r="1649" spans="1:28">
      <c r="A1649" s="14">
        <v>1646</v>
      </c>
      <c r="B1649" s="14" t="s">
        <v>4131</v>
      </c>
      <c r="C1649" s="14" t="s">
        <v>1109</v>
      </c>
      <c r="D1649" s="14" t="s">
        <v>3883</v>
      </c>
      <c r="E1649" s="14" t="s">
        <v>4028</v>
      </c>
      <c r="F1649" s="14" t="s">
        <v>57</v>
      </c>
      <c r="G1649" s="15" t="str">
        <f t="shared" si="25"/>
        <v>查看</v>
      </c>
      <c r="AA1649" t="s">
        <v>14</v>
      </c>
      <c r="AB1649" t="s">
        <v>4132</v>
      </c>
    </row>
    <row r="1650" spans="1:28">
      <c r="A1650" s="14">
        <v>1647</v>
      </c>
      <c r="B1650" s="14" t="s">
        <v>4133</v>
      </c>
      <c r="C1650" s="14" t="s">
        <v>521</v>
      </c>
      <c r="D1650" s="14" t="s">
        <v>3883</v>
      </c>
      <c r="E1650" s="14" t="s">
        <v>4028</v>
      </c>
      <c r="F1650" s="14" t="s">
        <v>13</v>
      </c>
      <c r="G1650" s="15" t="str">
        <f t="shared" si="25"/>
        <v>查看</v>
      </c>
      <c r="AA1650" t="s">
        <v>14</v>
      </c>
      <c r="AB1650" t="s">
        <v>4134</v>
      </c>
    </row>
    <row r="1651" spans="1:28">
      <c r="A1651" s="14">
        <v>1648</v>
      </c>
      <c r="B1651" s="14" t="s">
        <v>4135</v>
      </c>
      <c r="C1651" s="14" t="s">
        <v>521</v>
      </c>
      <c r="D1651" s="14" t="s">
        <v>3883</v>
      </c>
      <c r="E1651" s="14" t="s">
        <v>4028</v>
      </c>
      <c r="F1651" s="14" t="s">
        <v>13</v>
      </c>
      <c r="G1651" s="15" t="str">
        <f t="shared" si="25"/>
        <v>查看</v>
      </c>
      <c r="AA1651" t="s">
        <v>14</v>
      </c>
      <c r="AB1651" t="s">
        <v>4136</v>
      </c>
    </row>
    <row r="1652" spans="1:28">
      <c r="A1652" s="14">
        <v>1649</v>
      </c>
      <c r="B1652" s="14" t="s">
        <v>4137</v>
      </c>
      <c r="C1652" s="14" t="s">
        <v>521</v>
      </c>
      <c r="D1652" s="14" t="s">
        <v>3883</v>
      </c>
      <c r="E1652" s="14" t="s">
        <v>4028</v>
      </c>
      <c r="F1652" s="14" t="s">
        <v>13</v>
      </c>
      <c r="G1652" s="15" t="str">
        <f t="shared" si="25"/>
        <v>查看</v>
      </c>
      <c r="AA1652" t="s">
        <v>14</v>
      </c>
      <c r="AB1652" t="s">
        <v>4138</v>
      </c>
    </row>
    <row r="1653" spans="1:28">
      <c r="A1653" s="14">
        <v>1650</v>
      </c>
      <c r="B1653" s="14" t="s">
        <v>4139</v>
      </c>
      <c r="C1653" s="14" t="s">
        <v>521</v>
      </c>
      <c r="D1653" s="14" t="s">
        <v>3883</v>
      </c>
      <c r="E1653" s="14" t="s">
        <v>4028</v>
      </c>
      <c r="F1653" s="14" t="s">
        <v>13</v>
      </c>
      <c r="G1653" s="15" t="str">
        <f t="shared" si="25"/>
        <v>查看</v>
      </c>
      <c r="AA1653" t="s">
        <v>14</v>
      </c>
      <c r="AB1653" t="s">
        <v>4140</v>
      </c>
    </row>
    <row r="1654" spans="1:28">
      <c r="A1654" s="14">
        <v>1651</v>
      </c>
      <c r="B1654" s="14" t="s">
        <v>4141</v>
      </c>
      <c r="C1654" s="14" t="s">
        <v>521</v>
      </c>
      <c r="D1654" s="14" t="s">
        <v>3883</v>
      </c>
      <c r="E1654" s="14" t="s">
        <v>4028</v>
      </c>
      <c r="F1654" s="14" t="s">
        <v>13</v>
      </c>
      <c r="G1654" s="15" t="str">
        <f t="shared" si="25"/>
        <v>查看</v>
      </c>
      <c r="AA1654" t="s">
        <v>14</v>
      </c>
      <c r="AB1654" t="s">
        <v>4142</v>
      </c>
    </row>
    <row r="1655" spans="1:28">
      <c r="A1655" s="14">
        <v>1652</v>
      </c>
      <c r="B1655" s="14" t="s">
        <v>4143</v>
      </c>
      <c r="C1655" s="14" t="s">
        <v>521</v>
      </c>
      <c r="D1655" s="14" t="s">
        <v>3883</v>
      </c>
      <c r="E1655" s="14" t="s">
        <v>4028</v>
      </c>
      <c r="F1655" s="14" t="s">
        <v>13</v>
      </c>
      <c r="G1655" s="15" t="str">
        <f t="shared" si="25"/>
        <v>查看</v>
      </c>
      <c r="AA1655" t="s">
        <v>14</v>
      </c>
      <c r="AB1655" t="s">
        <v>4144</v>
      </c>
    </row>
    <row r="1656" spans="1:28">
      <c r="A1656" s="14">
        <v>1653</v>
      </c>
      <c r="B1656" s="14" t="s">
        <v>4145</v>
      </c>
      <c r="C1656" s="14" t="s">
        <v>521</v>
      </c>
      <c r="D1656" s="14" t="s">
        <v>3883</v>
      </c>
      <c r="E1656" s="14" t="s">
        <v>4028</v>
      </c>
      <c r="F1656" s="14" t="s">
        <v>57</v>
      </c>
      <c r="G1656" s="15" t="str">
        <f t="shared" si="25"/>
        <v>查看</v>
      </c>
      <c r="AA1656" t="s">
        <v>14</v>
      </c>
      <c r="AB1656" t="s">
        <v>4146</v>
      </c>
    </row>
    <row r="1657" spans="1:28">
      <c r="A1657" s="14">
        <v>1654</v>
      </c>
      <c r="B1657" s="14" t="s">
        <v>4147</v>
      </c>
      <c r="C1657" s="14" t="s">
        <v>521</v>
      </c>
      <c r="D1657" s="14" t="s">
        <v>3883</v>
      </c>
      <c r="E1657" s="14" t="s">
        <v>4028</v>
      </c>
      <c r="F1657" s="14" t="s">
        <v>13</v>
      </c>
      <c r="G1657" s="15" t="str">
        <f t="shared" si="25"/>
        <v>查看</v>
      </c>
      <c r="AA1657" t="s">
        <v>14</v>
      </c>
      <c r="AB1657" t="s">
        <v>4148</v>
      </c>
    </row>
    <row r="1658" spans="1:28">
      <c r="A1658" s="14">
        <v>1655</v>
      </c>
      <c r="B1658" s="14" t="s">
        <v>4149</v>
      </c>
      <c r="C1658" s="14" t="s">
        <v>521</v>
      </c>
      <c r="D1658" s="14" t="s">
        <v>3883</v>
      </c>
      <c r="E1658" s="14" t="s">
        <v>4028</v>
      </c>
      <c r="F1658" s="14" t="s">
        <v>57</v>
      </c>
      <c r="G1658" s="15" t="str">
        <f t="shared" si="25"/>
        <v>查看</v>
      </c>
      <c r="AA1658" t="s">
        <v>14</v>
      </c>
      <c r="AB1658" t="s">
        <v>4150</v>
      </c>
    </row>
    <row r="1659" spans="1:28">
      <c r="A1659" s="14">
        <v>1656</v>
      </c>
      <c r="B1659" s="14" t="s">
        <v>4151</v>
      </c>
      <c r="C1659" s="14" t="s">
        <v>521</v>
      </c>
      <c r="D1659" s="14" t="s">
        <v>3883</v>
      </c>
      <c r="E1659" s="14" t="s">
        <v>4028</v>
      </c>
      <c r="F1659" s="14" t="s">
        <v>13</v>
      </c>
      <c r="G1659" s="15" t="str">
        <f t="shared" si="25"/>
        <v>查看</v>
      </c>
      <c r="AA1659" t="s">
        <v>14</v>
      </c>
      <c r="AB1659" t="s">
        <v>4152</v>
      </c>
    </row>
    <row r="1660" spans="1:28">
      <c r="A1660" s="14">
        <v>1657</v>
      </c>
      <c r="B1660" s="14" t="s">
        <v>4153</v>
      </c>
      <c r="C1660" s="14" t="s">
        <v>521</v>
      </c>
      <c r="D1660" s="14" t="s">
        <v>3883</v>
      </c>
      <c r="E1660" s="14" t="s">
        <v>4028</v>
      </c>
      <c r="F1660" s="14" t="s">
        <v>57</v>
      </c>
      <c r="G1660" s="15" t="str">
        <f t="shared" si="25"/>
        <v>查看</v>
      </c>
      <c r="AA1660" t="s">
        <v>14</v>
      </c>
      <c r="AB1660" t="s">
        <v>4154</v>
      </c>
    </row>
    <row r="1661" spans="1:28">
      <c r="A1661" s="14">
        <v>1658</v>
      </c>
      <c r="B1661" s="14" t="s">
        <v>4155</v>
      </c>
      <c r="C1661" s="14" t="s">
        <v>521</v>
      </c>
      <c r="D1661" s="14" t="s">
        <v>3883</v>
      </c>
      <c r="E1661" s="14" t="s">
        <v>4028</v>
      </c>
      <c r="F1661" s="14" t="s">
        <v>57</v>
      </c>
      <c r="G1661" s="15" t="str">
        <f t="shared" si="25"/>
        <v>查看</v>
      </c>
      <c r="AA1661" t="s">
        <v>14</v>
      </c>
      <c r="AB1661" t="s">
        <v>4156</v>
      </c>
    </row>
    <row r="1662" spans="1:28">
      <c r="A1662" s="14">
        <v>1659</v>
      </c>
      <c r="B1662" s="14" t="s">
        <v>4157</v>
      </c>
      <c r="C1662" s="14" t="s">
        <v>521</v>
      </c>
      <c r="D1662" s="14" t="s">
        <v>3883</v>
      </c>
      <c r="E1662" s="14" t="s">
        <v>4028</v>
      </c>
      <c r="F1662" s="14" t="s">
        <v>13</v>
      </c>
      <c r="G1662" s="15" t="str">
        <f t="shared" si="25"/>
        <v>查看</v>
      </c>
      <c r="AA1662" t="s">
        <v>14</v>
      </c>
      <c r="AB1662" t="s">
        <v>4158</v>
      </c>
    </row>
    <row r="1663" spans="1:28">
      <c r="A1663" s="14">
        <v>1660</v>
      </c>
      <c r="B1663" s="14" t="s">
        <v>4159</v>
      </c>
      <c r="C1663" s="14" t="s">
        <v>521</v>
      </c>
      <c r="D1663" s="14" t="s">
        <v>3883</v>
      </c>
      <c r="E1663" s="14" t="s">
        <v>4028</v>
      </c>
      <c r="F1663" s="14" t="s">
        <v>57</v>
      </c>
      <c r="G1663" s="15" t="str">
        <f t="shared" si="25"/>
        <v>查看</v>
      </c>
      <c r="AA1663" t="s">
        <v>14</v>
      </c>
      <c r="AB1663" t="s">
        <v>4160</v>
      </c>
    </row>
    <row r="1664" spans="1:28">
      <c r="A1664" s="14">
        <v>1661</v>
      </c>
      <c r="B1664" s="14" t="s">
        <v>4161</v>
      </c>
      <c r="C1664" s="14" t="s">
        <v>521</v>
      </c>
      <c r="D1664" s="14" t="s">
        <v>3883</v>
      </c>
      <c r="E1664" s="14" t="s">
        <v>4028</v>
      </c>
      <c r="F1664" s="14" t="s">
        <v>13</v>
      </c>
      <c r="G1664" s="15" t="str">
        <f t="shared" si="25"/>
        <v>查看</v>
      </c>
      <c r="AA1664" t="s">
        <v>14</v>
      </c>
      <c r="AB1664" t="s">
        <v>4162</v>
      </c>
    </row>
    <row r="1665" spans="1:28">
      <c r="A1665" s="14">
        <v>1662</v>
      </c>
      <c r="B1665" s="14" t="s">
        <v>4163</v>
      </c>
      <c r="C1665" s="14" t="s">
        <v>521</v>
      </c>
      <c r="D1665" s="14" t="s">
        <v>3883</v>
      </c>
      <c r="E1665" s="14" t="s">
        <v>4028</v>
      </c>
      <c r="F1665" s="14" t="s">
        <v>13</v>
      </c>
      <c r="G1665" s="15" t="str">
        <f t="shared" si="25"/>
        <v>查看</v>
      </c>
      <c r="AA1665" t="s">
        <v>14</v>
      </c>
      <c r="AB1665" t="s">
        <v>4164</v>
      </c>
    </row>
    <row r="1666" spans="1:28">
      <c r="A1666" s="14">
        <v>1663</v>
      </c>
      <c r="B1666" s="14" t="s">
        <v>4165</v>
      </c>
      <c r="C1666" s="14" t="s">
        <v>521</v>
      </c>
      <c r="D1666" s="14" t="s">
        <v>3883</v>
      </c>
      <c r="E1666" s="14" t="s">
        <v>4028</v>
      </c>
      <c r="F1666" s="14" t="s">
        <v>13</v>
      </c>
      <c r="G1666" s="15" t="str">
        <f t="shared" si="25"/>
        <v>查看</v>
      </c>
      <c r="AA1666" t="s">
        <v>14</v>
      </c>
      <c r="AB1666" t="s">
        <v>4166</v>
      </c>
    </row>
    <row r="1667" spans="1:28">
      <c r="A1667" s="14">
        <v>1664</v>
      </c>
      <c r="B1667" s="14" t="s">
        <v>4167</v>
      </c>
      <c r="C1667" s="14" t="s">
        <v>521</v>
      </c>
      <c r="D1667" s="14" t="s">
        <v>3883</v>
      </c>
      <c r="E1667" s="14" t="s">
        <v>4028</v>
      </c>
      <c r="F1667" s="14" t="s">
        <v>13</v>
      </c>
      <c r="G1667" s="15" t="str">
        <f t="shared" si="25"/>
        <v>查看</v>
      </c>
      <c r="AA1667" t="s">
        <v>14</v>
      </c>
      <c r="AB1667" t="s">
        <v>4168</v>
      </c>
    </row>
    <row r="1668" spans="1:28">
      <c r="A1668" s="14">
        <v>1665</v>
      </c>
      <c r="B1668" s="14" t="s">
        <v>4169</v>
      </c>
      <c r="C1668" s="14" t="s">
        <v>521</v>
      </c>
      <c r="D1668" s="14" t="s">
        <v>3883</v>
      </c>
      <c r="E1668" s="14" t="s">
        <v>4028</v>
      </c>
      <c r="F1668" s="14" t="s">
        <v>13</v>
      </c>
      <c r="G1668" s="15" t="str">
        <f t="shared" si="25"/>
        <v>查看</v>
      </c>
      <c r="AA1668" t="s">
        <v>14</v>
      </c>
      <c r="AB1668" t="s">
        <v>4170</v>
      </c>
    </row>
    <row r="1669" spans="1:28">
      <c r="A1669" s="14">
        <v>1666</v>
      </c>
      <c r="B1669" s="14" t="s">
        <v>4171</v>
      </c>
      <c r="C1669" s="14" t="s">
        <v>521</v>
      </c>
      <c r="D1669" s="14" t="s">
        <v>3883</v>
      </c>
      <c r="E1669" s="14" t="s">
        <v>4028</v>
      </c>
      <c r="F1669" s="14" t="s">
        <v>13</v>
      </c>
      <c r="G1669" s="15" t="str">
        <f t="shared" ref="G1669:G1732" si="26">HYPERLINK(AB1669,AA1669)</f>
        <v>查看</v>
      </c>
      <c r="AA1669" t="s">
        <v>14</v>
      </c>
      <c r="AB1669" t="s">
        <v>4172</v>
      </c>
    </row>
    <row r="1670" spans="1:28">
      <c r="A1670" s="14">
        <v>1667</v>
      </c>
      <c r="B1670" s="14" t="s">
        <v>4173</v>
      </c>
      <c r="C1670" s="14" t="s">
        <v>521</v>
      </c>
      <c r="D1670" s="14" t="s">
        <v>3883</v>
      </c>
      <c r="E1670" s="14" t="s">
        <v>4028</v>
      </c>
      <c r="F1670" s="14" t="s">
        <v>13</v>
      </c>
      <c r="G1670" s="15" t="str">
        <f t="shared" si="26"/>
        <v>查看</v>
      </c>
      <c r="AA1670" t="s">
        <v>14</v>
      </c>
      <c r="AB1670" t="s">
        <v>4174</v>
      </c>
    </row>
    <row r="1671" spans="1:28">
      <c r="A1671" s="14">
        <v>1668</v>
      </c>
      <c r="B1671" s="14" t="s">
        <v>4175</v>
      </c>
      <c r="C1671" s="14" t="s">
        <v>521</v>
      </c>
      <c r="D1671" s="14" t="s">
        <v>3883</v>
      </c>
      <c r="E1671" s="14" t="s">
        <v>4028</v>
      </c>
      <c r="F1671" s="14" t="s">
        <v>13</v>
      </c>
      <c r="G1671" s="15" t="str">
        <f t="shared" si="26"/>
        <v>查看</v>
      </c>
      <c r="AA1671" t="s">
        <v>14</v>
      </c>
      <c r="AB1671" t="s">
        <v>4176</v>
      </c>
    </row>
    <row r="1672" spans="1:28">
      <c r="A1672" s="14">
        <v>1669</v>
      </c>
      <c r="B1672" s="14" t="s">
        <v>4177</v>
      </c>
      <c r="C1672" s="14" t="s">
        <v>521</v>
      </c>
      <c r="D1672" s="14" t="s">
        <v>3883</v>
      </c>
      <c r="E1672" s="14" t="s">
        <v>4028</v>
      </c>
      <c r="F1672" s="14" t="s">
        <v>13</v>
      </c>
      <c r="G1672" s="15" t="str">
        <f t="shared" si="26"/>
        <v>查看</v>
      </c>
      <c r="AA1672" t="s">
        <v>14</v>
      </c>
      <c r="AB1672" t="s">
        <v>4178</v>
      </c>
    </row>
    <row r="1673" spans="1:28">
      <c r="A1673" s="14">
        <v>1670</v>
      </c>
      <c r="B1673" s="14" t="s">
        <v>4179</v>
      </c>
      <c r="C1673" s="14" t="s">
        <v>521</v>
      </c>
      <c r="D1673" s="14" t="s">
        <v>3883</v>
      </c>
      <c r="E1673" s="14" t="s">
        <v>4028</v>
      </c>
      <c r="F1673" s="14" t="s">
        <v>13</v>
      </c>
      <c r="G1673" s="15" t="str">
        <f t="shared" si="26"/>
        <v>查看</v>
      </c>
      <c r="AA1673" t="s">
        <v>14</v>
      </c>
      <c r="AB1673" t="s">
        <v>4180</v>
      </c>
    </row>
    <row r="1674" spans="1:28">
      <c r="A1674" s="14">
        <v>1671</v>
      </c>
      <c r="B1674" s="14" t="s">
        <v>4181</v>
      </c>
      <c r="C1674" s="14" t="s">
        <v>521</v>
      </c>
      <c r="D1674" s="14" t="s">
        <v>3883</v>
      </c>
      <c r="E1674" s="14" t="s">
        <v>4028</v>
      </c>
      <c r="F1674" s="14" t="s">
        <v>13</v>
      </c>
      <c r="G1674" s="15" t="str">
        <f t="shared" si="26"/>
        <v>查看</v>
      </c>
      <c r="AA1674" t="s">
        <v>14</v>
      </c>
      <c r="AB1674" t="s">
        <v>4182</v>
      </c>
    </row>
    <row r="1675" spans="1:28">
      <c r="A1675" s="14">
        <v>1672</v>
      </c>
      <c r="B1675" s="14" t="s">
        <v>4183</v>
      </c>
      <c r="C1675" s="14" t="s">
        <v>521</v>
      </c>
      <c r="D1675" s="14" t="s">
        <v>3883</v>
      </c>
      <c r="E1675" s="14" t="s">
        <v>4028</v>
      </c>
      <c r="F1675" s="14" t="s">
        <v>57</v>
      </c>
      <c r="G1675" s="15" t="str">
        <f t="shared" si="26"/>
        <v>查看</v>
      </c>
      <c r="AA1675" t="s">
        <v>14</v>
      </c>
      <c r="AB1675" t="s">
        <v>4184</v>
      </c>
    </row>
    <row r="1676" spans="1:28">
      <c r="A1676" s="14">
        <v>1673</v>
      </c>
      <c r="B1676" s="14" t="s">
        <v>4185</v>
      </c>
      <c r="C1676" s="14" t="s">
        <v>521</v>
      </c>
      <c r="D1676" s="14" t="s">
        <v>3883</v>
      </c>
      <c r="E1676" s="14" t="s">
        <v>4028</v>
      </c>
      <c r="F1676" s="14" t="s">
        <v>57</v>
      </c>
      <c r="G1676" s="15" t="str">
        <f t="shared" si="26"/>
        <v>查看</v>
      </c>
      <c r="AA1676" t="s">
        <v>14</v>
      </c>
      <c r="AB1676" t="s">
        <v>4186</v>
      </c>
    </row>
    <row r="1677" spans="1:28">
      <c r="A1677" s="14">
        <v>1674</v>
      </c>
      <c r="B1677" s="14" t="s">
        <v>4187</v>
      </c>
      <c r="C1677" s="14" t="s">
        <v>521</v>
      </c>
      <c r="D1677" s="14" t="s">
        <v>3883</v>
      </c>
      <c r="E1677" s="14" t="s">
        <v>4028</v>
      </c>
      <c r="F1677" s="14" t="s">
        <v>13</v>
      </c>
      <c r="G1677" s="15" t="str">
        <f t="shared" si="26"/>
        <v>查看</v>
      </c>
      <c r="AA1677" t="s">
        <v>14</v>
      </c>
      <c r="AB1677" t="s">
        <v>4188</v>
      </c>
    </row>
    <row r="1678" spans="1:28">
      <c r="A1678" s="14">
        <v>1675</v>
      </c>
      <c r="B1678" s="14" t="s">
        <v>4189</v>
      </c>
      <c r="C1678" s="14" t="s">
        <v>521</v>
      </c>
      <c r="D1678" s="14" t="s">
        <v>3883</v>
      </c>
      <c r="E1678" s="14" t="s">
        <v>4028</v>
      </c>
      <c r="F1678" s="14" t="s">
        <v>13</v>
      </c>
      <c r="G1678" s="15" t="str">
        <f t="shared" si="26"/>
        <v>查看</v>
      </c>
      <c r="AA1678" t="s">
        <v>14</v>
      </c>
      <c r="AB1678" t="s">
        <v>4190</v>
      </c>
    </row>
    <row r="1679" spans="1:28">
      <c r="A1679" s="14">
        <v>1676</v>
      </c>
      <c r="B1679" s="14" t="s">
        <v>4191</v>
      </c>
      <c r="C1679" s="14" t="s">
        <v>556</v>
      </c>
      <c r="D1679" s="14" t="s">
        <v>3883</v>
      </c>
      <c r="E1679" s="14" t="s">
        <v>4028</v>
      </c>
      <c r="F1679" s="14" t="s">
        <v>13</v>
      </c>
      <c r="G1679" s="15" t="str">
        <f t="shared" si="26"/>
        <v>查看</v>
      </c>
      <c r="AA1679" t="s">
        <v>14</v>
      </c>
      <c r="AB1679" t="s">
        <v>4192</v>
      </c>
    </row>
    <row r="1680" spans="1:28">
      <c r="A1680" s="14">
        <v>1677</v>
      </c>
      <c r="B1680" s="14" t="s">
        <v>4193</v>
      </c>
      <c r="C1680" s="14" t="s">
        <v>556</v>
      </c>
      <c r="D1680" s="14" t="s">
        <v>3883</v>
      </c>
      <c r="E1680" s="14" t="s">
        <v>4028</v>
      </c>
      <c r="F1680" s="14" t="s">
        <v>57</v>
      </c>
      <c r="G1680" s="15" t="str">
        <f t="shared" si="26"/>
        <v>查看</v>
      </c>
      <c r="AA1680" t="s">
        <v>14</v>
      </c>
      <c r="AB1680" t="s">
        <v>4194</v>
      </c>
    </row>
    <row r="1681" spans="1:28">
      <c r="A1681" s="14">
        <v>1678</v>
      </c>
      <c r="B1681" s="14" t="s">
        <v>4195</v>
      </c>
      <c r="C1681" s="14" t="s">
        <v>556</v>
      </c>
      <c r="D1681" s="14" t="s">
        <v>3883</v>
      </c>
      <c r="E1681" s="14" t="s">
        <v>4028</v>
      </c>
      <c r="F1681" s="14" t="s">
        <v>13</v>
      </c>
      <c r="G1681" s="15" t="str">
        <f t="shared" si="26"/>
        <v>查看</v>
      </c>
      <c r="AA1681" t="s">
        <v>14</v>
      </c>
      <c r="AB1681" t="s">
        <v>4196</v>
      </c>
    </row>
    <row r="1682" spans="1:28">
      <c r="A1682" s="14">
        <v>1679</v>
      </c>
      <c r="B1682" s="14" t="s">
        <v>4197</v>
      </c>
      <c r="C1682" s="14" t="s">
        <v>4198</v>
      </c>
      <c r="D1682" s="14" t="s">
        <v>3883</v>
      </c>
      <c r="E1682" s="14" t="s">
        <v>4028</v>
      </c>
      <c r="F1682" s="14" t="s">
        <v>13</v>
      </c>
      <c r="G1682" s="15" t="str">
        <f t="shared" si="26"/>
        <v>查看</v>
      </c>
      <c r="AA1682" t="s">
        <v>14</v>
      </c>
      <c r="AB1682" t="s">
        <v>4199</v>
      </c>
    </row>
    <row r="1683" spans="1:28">
      <c r="A1683" s="14">
        <v>1680</v>
      </c>
      <c r="B1683" s="14" t="s">
        <v>4200</v>
      </c>
      <c r="C1683" s="14" t="s">
        <v>4198</v>
      </c>
      <c r="D1683" s="14" t="s">
        <v>3883</v>
      </c>
      <c r="E1683" s="14" t="s">
        <v>4028</v>
      </c>
      <c r="F1683" s="14" t="s">
        <v>13</v>
      </c>
      <c r="G1683" s="15" t="str">
        <f t="shared" si="26"/>
        <v>查看</v>
      </c>
      <c r="AA1683" t="s">
        <v>14</v>
      </c>
      <c r="AB1683" t="s">
        <v>4201</v>
      </c>
    </row>
    <row r="1684" spans="1:28">
      <c r="A1684" s="14">
        <v>1681</v>
      </c>
      <c r="B1684" s="14" t="s">
        <v>4202</v>
      </c>
      <c r="C1684" s="14" t="s">
        <v>4198</v>
      </c>
      <c r="D1684" s="14" t="s">
        <v>3883</v>
      </c>
      <c r="E1684" s="14" t="s">
        <v>4028</v>
      </c>
      <c r="F1684" s="14" t="s">
        <v>13</v>
      </c>
      <c r="G1684" s="15" t="str">
        <f t="shared" si="26"/>
        <v>查看</v>
      </c>
      <c r="AA1684" t="s">
        <v>14</v>
      </c>
      <c r="AB1684" t="s">
        <v>4203</v>
      </c>
    </row>
    <row r="1685" spans="1:28">
      <c r="A1685" s="14">
        <v>1682</v>
      </c>
      <c r="B1685" s="14" t="s">
        <v>4204</v>
      </c>
      <c r="C1685" s="14" t="s">
        <v>4198</v>
      </c>
      <c r="D1685" s="14" t="s">
        <v>3883</v>
      </c>
      <c r="E1685" s="14" t="s">
        <v>4028</v>
      </c>
      <c r="F1685" s="14" t="s">
        <v>13</v>
      </c>
      <c r="G1685" s="15" t="str">
        <f t="shared" si="26"/>
        <v>查看</v>
      </c>
      <c r="AA1685" t="s">
        <v>14</v>
      </c>
      <c r="AB1685" t="s">
        <v>4205</v>
      </c>
    </row>
    <row r="1686" spans="1:28">
      <c r="A1686" s="14">
        <v>1683</v>
      </c>
      <c r="B1686" s="14" t="s">
        <v>4206</v>
      </c>
      <c r="C1686" s="14" t="s">
        <v>4198</v>
      </c>
      <c r="D1686" s="14" t="s">
        <v>3883</v>
      </c>
      <c r="E1686" s="14" t="s">
        <v>4028</v>
      </c>
      <c r="F1686" s="14" t="s">
        <v>13</v>
      </c>
      <c r="G1686" s="15" t="str">
        <f t="shared" si="26"/>
        <v>查看</v>
      </c>
      <c r="AA1686" t="s">
        <v>14</v>
      </c>
      <c r="AB1686" t="s">
        <v>4207</v>
      </c>
    </row>
    <row r="1687" spans="1:28">
      <c r="A1687" s="14">
        <v>1684</v>
      </c>
      <c r="B1687" s="14" t="s">
        <v>4208</v>
      </c>
      <c r="C1687" s="14" t="s">
        <v>4198</v>
      </c>
      <c r="D1687" s="14" t="s">
        <v>3883</v>
      </c>
      <c r="E1687" s="14" t="s">
        <v>4028</v>
      </c>
      <c r="F1687" s="14" t="s">
        <v>13</v>
      </c>
      <c r="G1687" s="15" t="str">
        <f t="shared" si="26"/>
        <v>查看</v>
      </c>
      <c r="AA1687" t="s">
        <v>14</v>
      </c>
      <c r="AB1687" t="s">
        <v>4209</v>
      </c>
    </row>
    <row r="1688" spans="1:28">
      <c r="A1688" s="14">
        <v>1685</v>
      </c>
      <c r="B1688" s="14" t="s">
        <v>4210</v>
      </c>
      <c r="C1688" s="14" t="s">
        <v>4198</v>
      </c>
      <c r="D1688" s="14" t="s">
        <v>3883</v>
      </c>
      <c r="E1688" s="14" t="s">
        <v>4028</v>
      </c>
      <c r="F1688" s="14" t="s">
        <v>13</v>
      </c>
      <c r="G1688" s="15" t="str">
        <f t="shared" si="26"/>
        <v>查看</v>
      </c>
      <c r="AA1688" t="s">
        <v>14</v>
      </c>
      <c r="AB1688" t="s">
        <v>4211</v>
      </c>
    </row>
    <row r="1689" spans="1:28">
      <c r="A1689" s="14">
        <v>1686</v>
      </c>
      <c r="B1689" s="14" t="s">
        <v>4212</v>
      </c>
      <c r="C1689" s="14" t="s">
        <v>4198</v>
      </c>
      <c r="D1689" s="14" t="s">
        <v>3883</v>
      </c>
      <c r="E1689" s="14" t="s">
        <v>4028</v>
      </c>
      <c r="F1689" s="14" t="s">
        <v>13</v>
      </c>
      <c r="G1689" s="15" t="str">
        <f t="shared" si="26"/>
        <v>查看</v>
      </c>
      <c r="AA1689" t="s">
        <v>14</v>
      </c>
      <c r="AB1689" t="s">
        <v>4213</v>
      </c>
    </row>
    <row r="1690" spans="1:28">
      <c r="A1690" s="14">
        <v>1687</v>
      </c>
      <c r="B1690" s="14" t="s">
        <v>4214</v>
      </c>
      <c r="C1690" s="14" t="s">
        <v>4198</v>
      </c>
      <c r="D1690" s="14" t="s">
        <v>3883</v>
      </c>
      <c r="E1690" s="14" t="s">
        <v>4028</v>
      </c>
      <c r="F1690" s="14" t="s">
        <v>13</v>
      </c>
      <c r="G1690" s="15" t="str">
        <f t="shared" si="26"/>
        <v>查看</v>
      </c>
      <c r="AA1690" t="s">
        <v>14</v>
      </c>
      <c r="AB1690" t="s">
        <v>4215</v>
      </c>
    </row>
    <row r="1691" spans="1:28">
      <c r="A1691" s="14">
        <v>1688</v>
      </c>
      <c r="B1691" s="14" t="s">
        <v>4216</v>
      </c>
      <c r="C1691" s="14" t="s">
        <v>4198</v>
      </c>
      <c r="D1691" s="14" t="s">
        <v>3883</v>
      </c>
      <c r="E1691" s="14" t="s">
        <v>4028</v>
      </c>
      <c r="F1691" s="14" t="s">
        <v>13</v>
      </c>
      <c r="G1691" s="15" t="str">
        <f t="shared" si="26"/>
        <v>查看</v>
      </c>
      <c r="AA1691" t="s">
        <v>14</v>
      </c>
      <c r="AB1691" t="s">
        <v>4217</v>
      </c>
    </row>
    <row r="1692" spans="1:28">
      <c r="A1692" s="14">
        <v>1689</v>
      </c>
      <c r="B1692" s="14" t="s">
        <v>4218</v>
      </c>
      <c r="C1692" s="14" t="s">
        <v>4198</v>
      </c>
      <c r="D1692" s="14" t="s">
        <v>3883</v>
      </c>
      <c r="E1692" s="14" t="s">
        <v>4028</v>
      </c>
      <c r="F1692" s="14" t="s">
        <v>13</v>
      </c>
      <c r="G1692" s="15" t="str">
        <f t="shared" si="26"/>
        <v>查看</v>
      </c>
      <c r="AA1692" t="s">
        <v>14</v>
      </c>
      <c r="AB1692" t="s">
        <v>4219</v>
      </c>
    </row>
    <row r="1693" spans="1:28">
      <c r="A1693" s="14">
        <v>1690</v>
      </c>
      <c r="B1693" s="14" t="s">
        <v>4220</v>
      </c>
      <c r="C1693" s="14" t="s">
        <v>4198</v>
      </c>
      <c r="D1693" s="14" t="s">
        <v>3883</v>
      </c>
      <c r="E1693" s="14" t="s">
        <v>4028</v>
      </c>
      <c r="F1693" s="14" t="s">
        <v>13</v>
      </c>
      <c r="G1693" s="15" t="str">
        <f t="shared" si="26"/>
        <v>查看</v>
      </c>
      <c r="AA1693" t="s">
        <v>14</v>
      </c>
      <c r="AB1693" t="s">
        <v>4221</v>
      </c>
    </row>
    <row r="1694" spans="1:28">
      <c r="A1694" s="14">
        <v>1691</v>
      </c>
      <c r="B1694" s="14" t="s">
        <v>4222</v>
      </c>
      <c r="C1694" s="14" t="s">
        <v>4198</v>
      </c>
      <c r="D1694" s="14" t="s">
        <v>3883</v>
      </c>
      <c r="E1694" s="14" t="s">
        <v>4028</v>
      </c>
      <c r="F1694" s="14" t="s">
        <v>13</v>
      </c>
      <c r="G1694" s="15" t="str">
        <f t="shared" si="26"/>
        <v>查看</v>
      </c>
      <c r="AA1694" t="s">
        <v>14</v>
      </c>
      <c r="AB1694" t="s">
        <v>4223</v>
      </c>
    </row>
    <row r="1695" spans="1:28">
      <c r="A1695" s="14">
        <v>1692</v>
      </c>
      <c r="B1695" s="14" t="s">
        <v>4224</v>
      </c>
      <c r="C1695" s="14" t="s">
        <v>4198</v>
      </c>
      <c r="D1695" s="14" t="s">
        <v>3883</v>
      </c>
      <c r="E1695" s="14" t="s">
        <v>4028</v>
      </c>
      <c r="F1695" s="14" t="s">
        <v>13</v>
      </c>
      <c r="G1695" s="15" t="str">
        <f t="shared" si="26"/>
        <v>查看</v>
      </c>
      <c r="AA1695" t="s">
        <v>14</v>
      </c>
      <c r="AB1695" t="s">
        <v>4225</v>
      </c>
    </row>
    <row r="1696" spans="1:28">
      <c r="A1696" s="14">
        <v>1693</v>
      </c>
      <c r="B1696" s="14" t="s">
        <v>4226</v>
      </c>
      <c r="C1696" s="14" t="s">
        <v>4227</v>
      </c>
      <c r="D1696" s="14" t="s">
        <v>3883</v>
      </c>
      <c r="E1696" s="14" t="s">
        <v>4028</v>
      </c>
      <c r="F1696" s="14" t="s">
        <v>13</v>
      </c>
      <c r="G1696" s="15" t="str">
        <f t="shared" si="26"/>
        <v>查看</v>
      </c>
      <c r="AA1696" t="s">
        <v>14</v>
      </c>
      <c r="AB1696" t="s">
        <v>4228</v>
      </c>
    </row>
    <row r="1697" spans="1:28">
      <c r="A1697" s="14">
        <v>1694</v>
      </c>
      <c r="B1697" s="14" t="s">
        <v>4229</v>
      </c>
      <c r="C1697" s="14" t="s">
        <v>4227</v>
      </c>
      <c r="D1697" s="14" t="s">
        <v>3883</v>
      </c>
      <c r="E1697" s="14" t="s">
        <v>4028</v>
      </c>
      <c r="F1697" s="14" t="s">
        <v>57</v>
      </c>
      <c r="G1697" s="15" t="str">
        <f t="shared" si="26"/>
        <v>查看</v>
      </c>
      <c r="AA1697" t="s">
        <v>14</v>
      </c>
      <c r="AB1697" t="s">
        <v>4230</v>
      </c>
    </row>
    <row r="1698" spans="1:28">
      <c r="A1698" s="14">
        <v>1695</v>
      </c>
      <c r="B1698" s="14" t="s">
        <v>4231</v>
      </c>
      <c r="C1698" s="14" t="s">
        <v>4227</v>
      </c>
      <c r="D1698" s="14" t="s">
        <v>3883</v>
      </c>
      <c r="E1698" s="14" t="s">
        <v>4028</v>
      </c>
      <c r="F1698" s="14" t="s">
        <v>13</v>
      </c>
      <c r="G1698" s="15" t="str">
        <f t="shared" si="26"/>
        <v>查看</v>
      </c>
      <c r="AA1698" t="s">
        <v>14</v>
      </c>
      <c r="AB1698" t="s">
        <v>4232</v>
      </c>
    </row>
    <row r="1699" spans="1:28">
      <c r="A1699" s="14">
        <v>1696</v>
      </c>
      <c r="B1699" s="14" t="s">
        <v>4233</v>
      </c>
      <c r="C1699" s="14" t="s">
        <v>4227</v>
      </c>
      <c r="D1699" s="14" t="s">
        <v>3883</v>
      </c>
      <c r="E1699" s="14" t="s">
        <v>4028</v>
      </c>
      <c r="F1699" s="14" t="s">
        <v>13</v>
      </c>
      <c r="G1699" s="15" t="str">
        <f t="shared" si="26"/>
        <v>查看</v>
      </c>
      <c r="AA1699" t="s">
        <v>14</v>
      </c>
      <c r="AB1699" t="s">
        <v>4234</v>
      </c>
    </row>
    <row r="1700" spans="1:28">
      <c r="A1700" s="14">
        <v>1697</v>
      </c>
      <c r="B1700" s="14" t="s">
        <v>4235</v>
      </c>
      <c r="C1700" s="14" t="s">
        <v>4227</v>
      </c>
      <c r="D1700" s="14" t="s">
        <v>3883</v>
      </c>
      <c r="E1700" s="14" t="s">
        <v>4028</v>
      </c>
      <c r="F1700" s="14" t="s">
        <v>13</v>
      </c>
      <c r="G1700" s="15" t="str">
        <f t="shared" si="26"/>
        <v>查看</v>
      </c>
      <c r="AA1700" t="s">
        <v>14</v>
      </c>
      <c r="AB1700" t="s">
        <v>4236</v>
      </c>
    </row>
    <row r="1701" spans="1:28">
      <c r="A1701" s="14">
        <v>1698</v>
      </c>
      <c r="B1701" s="14" t="s">
        <v>4237</v>
      </c>
      <c r="C1701" s="14" t="s">
        <v>4227</v>
      </c>
      <c r="D1701" s="14" t="s">
        <v>3883</v>
      </c>
      <c r="E1701" s="14" t="s">
        <v>4028</v>
      </c>
      <c r="F1701" s="14" t="s">
        <v>13</v>
      </c>
      <c r="G1701" s="15" t="str">
        <f t="shared" si="26"/>
        <v>查看</v>
      </c>
      <c r="AA1701" t="s">
        <v>14</v>
      </c>
      <c r="AB1701" t="s">
        <v>4238</v>
      </c>
    </row>
    <row r="1702" spans="1:28">
      <c r="A1702" s="14">
        <v>1699</v>
      </c>
      <c r="B1702" s="14" t="s">
        <v>4239</v>
      </c>
      <c r="C1702" s="14" t="s">
        <v>4227</v>
      </c>
      <c r="D1702" s="14" t="s">
        <v>3883</v>
      </c>
      <c r="E1702" s="14" t="s">
        <v>4028</v>
      </c>
      <c r="F1702" s="14" t="s">
        <v>13</v>
      </c>
      <c r="G1702" s="15" t="str">
        <f t="shared" si="26"/>
        <v>查看</v>
      </c>
      <c r="AA1702" t="s">
        <v>14</v>
      </c>
      <c r="AB1702" t="s">
        <v>4240</v>
      </c>
    </row>
    <row r="1703" spans="1:28">
      <c r="A1703" s="14">
        <v>1700</v>
      </c>
      <c r="B1703" s="14" t="s">
        <v>4241</v>
      </c>
      <c r="C1703" s="14" t="s">
        <v>4227</v>
      </c>
      <c r="D1703" s="14" t="s">
        <v>3883</v>
      </c>
      <c r="E1703" s="14" t="s">
        <v>4028</v>
      </c>
      <c r="F1703" s="14" t="s">
        <v>13</v>
      </c>
      <c r="G1703" s="15" t="str">
        <f t="shared" si="26"/>
        <v>查看</v>
      </c>
      <c r="AA1703" t="s">
        <v>14</v>
      </c>
      <c r="AB1703" t="s">
        <v>4242</v>
      </c>
    </row>
    <row r="1704" spans="1:28">
      <c r="A1704" s="14">
        <v>1701</v>
      </c>
      <c r="B1704" s="14" t="s">
        <v>4243</v>
      </c>
      <c r="C1704" s="14" t="s">
        <v>4227</v>
      </c>
      <c r="D1704" s="14" t="s">
        <v>3883</v>
      </c>
      <c r="E1704" s="14" t="s">
        <v>4028</v>
      </c>
      <c r="F1704" s="14" t="s">
        <v>13</v>
      </c>
      <c r="G1704" s="15" t="str">
        <f t="shared" si="26"/>
        <v>查看</v>
      </c>
      <c r="AA1704" t="s">
        <v>14</v>
      </c>
      <c r="AB1704" t="s">
        <v>4244</v>
      </c>
    </row>
    <row r="1705" spans="1:28">
      <c r="A1705" s="14">
        <v>1702</v>
      </c>
      <c r="B1705" s="14" t="s">
        <v>4245</v>
      </c>
      <c r="C1705" s="14" t="s">
        <v>4246</v>
      </c>
      <c r="D1705" s="14" t="s">
        <v>3883</v>
      </c>
      <c r="E1705" s="14" t="s">
        <v>4028</v>
      </c>
      <c r="F1705" s="14" t="s">
        <v>13</v>
      </c>
      <c r="G1705" s="15" t="str">
        <f t="shared" si="26"/>
        <v>查看</v>
      </c>
      <c r="AA1705" t="s">
        <v>14</v>
      </c>
      <c r="AB1705" t="s">
        <v>4247</v>
      </c>
    </row>
    <row r="1706" spans="1:28">
      <c r="A1706" s="14">
        <v>1703</v>
      </c>
      <c r="B1706" s="14" t="s">
        <v>4248</v>
      </c>
      <c r="C1706" s="14" t="s">
        <v>4246</v>
      </c>
      <c r="D1706" s="14" t="s">
        <v>3883</v>
      </c>
      <c r="E1706" s="14" t="s">
        <v>4028</v>
      </c>
      <c r="F1706" s="14" t="s">
        <v>13</v>
      </c>
      <c r="G1706" s="15" t="str">
        <f t="shared" si="26"/>
        <v>查看</v>
      </c>
      <c r="AA1706" t="s">
        <v>14</v>
      </c>
      <c r="AB1706" t="s">
        <v>4249</v>
      </c>
    </row>
    <row r="1707" spans="1:28">
      <c r="A1707" s="14">
        <v>1704</v>
      </c>
      <c r="B1707" s="14" t="s">
        <v>4250</v>
      </c>
      <c r="C1707" s="14" t="s">
        <v>4251</v>
      </c>
      <c r="D1707" s="14" t="s">
        <v>3883</v>
      </c>
      <c r="E1707" s="14" t="s">
        <v>4028</v>
      </c>
      <c r="F1707" s="14" t="s">
        <v>13</v>
      </c>
      <c r="G1707" s="15" t="str">
        <f t="shared" si="26"/>
        <v>查看</v>
      </c>
      <c r="AA1707" t="s">
        <v>14</v>
      </c>
      <c r="AB1707" t="s">
        <v>4252</v>
      </c>
    </row>
    <row r="1708" spans="1:28">
      <c r="A1708" s="14">
        <v>1705</v>
      </c>
      <c r="B1708" s="14" t="s">
        <v>4253</v>
      </c>
      <c r="C1708" s="14" t="s">
        <v>702</v>
      </c>
      <c r="D1708" s="14" t="s">
        <v>3883</v>
      </c>
      <c r="E1708" s="14" t="s">
        <v>4028</v>
      </c>
      <c r="F1708" s="14" t="s">
        <v>13</v>
      </c>
      <c r="G1708" s="15" t="str">
        <f t="shared" si="26"/>
        <v>查看</v>
      </c>
      <c r="AA1708" t="s">
        <v>14</v>
      </c>
      <c r="AB1708" t="s">
        <v>4254</v>
      </c>
    </row>
    <row r="1709" spans="1:28">
      <c r="A1709" s="14">
        <v>1706</v>
      </c>
      <c r="B1709" s="14" t="s">
        <v>4255</v>
      </c>
      <c r="C1709" s="14" t="s">
        <v>574</v>
      </c>
      <c r="D1709" s="14" t="s">
        <v>3883</v>
      </c>
      <c r="E1709" s="14" t="s">
        <v>4028</v>
      </c>
      <c r="F1709" s="14" t="s">
        <v>13</v>
      </c>
      <c r="G1709" s="15" t="str">
        <f t="shared" si="26"/>
        <v>查看</v>
      </c>
      <c r="AA1709" t="s">
        <v>14</v>
      </c>
      <c r="AB1709" t="s">
        <v>4256</v>
      </c>
    </row>
    <row r="1710" spans="1:28">
      <c r="A1710" s="14">
        <v>1707</v>
      </c>
      <c r="B1710" s="14" t="s">
        <v>4257</v>
      </c>
      <c r="C1710" s="14" t="s">
        <v>574</v>
      </c>
      <c r="D1710" s="14" t="s">
        <v>3883</v>
      </c>
      <c r="E1710" s="14" t="s">
        <v>4028</v>
      </c>
      <c r="F1710" s="14" t="s">
        <v>13</v>
      </c>
      <c r="G1710" s="15" t="str">
        <f t="shared" si="26"/>
        <v>查看</v>
      </c>
      <c r="AA1710" t="s">
        <v>14</v>
      </c>
      <c r="AB1710" t="s">
        <v>4258</v>
      </c>
    </row>
    <row r="1711" spans="1:28">
      <c r="A1711" s="14">
        <v>1708</v>
      </c>
      <c r="B1711" s="14" t="s">
        <v>4259</v>
      </c>
      <c r="C1711" s="14" t="s">
        <v>574</v>
      </c>
      <c r="D1711" s="14" t="s">
        <v>3883</v>
      </c>
      <c r="E1711" s="14" t="s">
        <v>4028</v>
      </c>
      <c r="F1711" s="14" t="s">
        <v>13</v>
      </c>
      <c r="G1711" s="15" t="str">
        <f t="shared" si="26"/>
        <v>查看</v>
      </c>
      <c r="AA1711" t="s">
        <v>14</v>
      </c>
      <c r="AB1711" t="s">
        <v>4260</v>
      </c>
    </row>
    <row r="1712" spans="1:28">
      <c r="A1712" s="14">
        <v>1709</v>
      </c>
      <c r="B1712" s="14" t="s">
        <v>4261</v>
      </c>
      <c r="C1712" s="14" t="s">
        <v>574</v>
      </c>
      <c r="D1712" s="14" t="s">
        <v>3883</v>
      </c>
      <c r="E1712" s="14" t="s">
        <v>4028</v>
      </c>
      <c r="F1712" s="14" t="s">
        <v>13</v>
      </c>
      <c r="G1712" s="15" t="str">
        <f t="shared" si="26"/>
        <v>查看</v>
      </c>
      <c r="AA1712" t="s">
        <v>14</v>
      </c>
      <c r="AB1712" t="s">
        <v>4262</v>
      </c>
    </row>
    <row r="1713" spans="1:28">
      <c r="A1713" s="14">
        <v>1710</v>
      </c>
      <c r="B1713" s="14" t="s">
        <v>4263</v>
      </c>
      <c r="C1713" s="14" t="s">
        <v>574</v>
      </c>
      <c r="D1713" s="14" t="s">
        <v>3883</v>
      </c>
      <c r="E1713" s="14" t="s">
        <v>4028</v>
      </c>
      <c r="F1713" s="14" t="s">
        <v>13</v>
      </c>
      <c r="G1713" s="15" t="str">
        <f t="shared" si="26"/>
        <v>查看</v>
      </c>
      <c r="AA1713" t="s">
        <v>14</v>
      </c>
      <c r="AB1713" t="s">
        <v>4264</v>
      </c>
    </row>
    <row r="1714" spans="1:28">
      <c r="A1714" s="14">
        <v>1711</v>
      </c>
      <c r="B1714" s="14" t="s">
        <v>4265</v>
      </c>
      <c r="C1714" s="14" t="s">
        <v>574</v>
      </c>
      <c r="D1714" s="14" t="s">
        <v>3883</v>
      </c>
      <c r="E1714" s="14" t="s">
        <v>4028</v>
      </c>
      <c r="F1714" s="14" t="s">
        <v>13</v>
      </c>
      <c r="G1714" s="15" t="str">
        <f t="shared" si="26"/>
        <v>查看</v>
      </c>
      <c r="AA1714" t="s">
        <v>14</v>
      </c>
      <c r="AB1714" t="s">
        <v>4266</v>
      </c>
    </row>
    <row r="1715" spans="1:28">
      <c r="A1715" s="14">
        <v>1712</v>
      </c>
      <c r="B1715" s="14" t="s">
        <v>4267</v>
      </c>
      <c r="C1715" s="14" t="s">
        <v>574</v>
      </c>
      <c r="D1715" s="14" t="s">
        <v>3883</v>
      </c>
      <c r="E1715" s="14" t="s">
        <v>4028</v>
      </c>
      <c r="F1715" s="14" t="s">
        <v>13</v>
      </c>
      <c r="G1715" s="15" t="str">
        <f t="shared" si="26"/>
        <v>查看</v>
      </c>
      <c r="AA1715" t="s">
        <v>14</v>
      </c>
      <c r="AB1715" t="s">
        <v>4268</v>
      </c>
    </row>
    <row r="1716" spans="1:28">
      <c r="A1716" s="14">
        <v>1713</v>
      </c>
      <c r="B1716" s="14" t="s">
        <v>4269</v>
      </c>
      <c r="C1716" s="14" t="s">
        <v>574</v>
      </c>
      <c r="D1716" s="14" t="s">
        <v>3883</v>
      </c>
      <c r="E1716" s="14" t="s">
        <v>4028</v>
      </c>
      <c r="F1716" s="14" t="s">
        <v>57</v>
      </c>
      <c r="G1716" s="15" t="str">
        <f t="shared" si="26"/>
        <v>查看</v>
      </c>
      <c r="AA1716" t="s">
        <v>14</v>
      </c>
      <c r="AB1716" t="s">
        <v>4270</v>
      </c>
    </row>
    <row r="1717" spans="1:28">
      <c r="A1717" s="14">
        <v>1714</v>
      </c>
      <c r="B1717" s="14" t="s">
        <v>4271</v>
      </c>
      <c r="C1717" s="14" t="s">
        <v>574</v>
      </c>
      <c r="D1717" s="14" t="s">
        <v>3883</v>
      </c>
      <c r="E1717" s="14" t="s">
        <v>4028</v>
      </c>
      <c r="F1717" s="14" t="s">
        <v>13</v>
      </c>
      <c r="G1717" s="15" t="str">
        <f t="shared" si="26"/>
        <v>查看</v>
      </c>
      <c r="AA1717" t="s">
        <v>14</v>
      </c>
      <c r="AB1717" t="s">
        <v>4272</v>
      </c>
    </row>
    <row r="1718" spans="1:28">
      <c r="A1718" s="14">
        <v>1715</v>
      </c>
      <c r="B1718" s="14" t="s">
        <v>4273</v>
      </c>
      <c r="C1718" s="14" t="s">
        <v>574</v>
      </c>
      <c r="D1718" s="14" t="s">
        <v>3883</v>
      </c>
      <c r="E1718" s="14" t="s">
        <v>4028</v>
      </c>
      <c r="F1718" s="14" t="s">
        <v>13</v>
      </c>
      <c r="G1718" s="15" t="str">
        <f t="shared" si="26"/>
        <v>查看</v>
      </c>
      <c r="AA1718" t="s">
        <v>14</v>
      </c>
      <c r="AB1718" t="s">
        <v>4274</v>
      </c>
    </row>
    <row r="1719" spans="1:28">
      <c r="A1719" s="14">
        <v>1716</v>
      </c>
      <c r="B1719" s="14" t="s">
        <v>4275</v>
      </c>
      <c r="C1719" s="14" t="s">
        <v>574</v>
      </c>
      <c r="D1719" s="14" t="s">
        <v>3883</v>
      </c>
      <c r="E1719" s="14" t="s">
        <v>4028</v>
      </c>
      <c r="F1719" s="14" t="s">
        <v>13</v>
      </c>
      <c r="G1719" s="15" t="str">
        <f t="shared" si="26"/>
        <v>查看</v>
      </c>
      <c r="AA1719" t="s">
        <v>14</v>
      </c>
      <c r="AB1719" t="s">
        <v>4276</v>
      </c>
    </row>
    <row r="1720" spans="1:28">
      <c r="A1720" s="14">
        <v>1717</v>
      </c>
      <c r="B1720" s="14" t="s">
        <v>4277</v>
      </c>
      <c r="C1720" s="14" t="s">
        <v>574</v>
      </c>
      <c r="D1720" s="14" t="s">
        <v>3883</v>
      </c>
      <c r="E1720" s="14" t="s">
        <v>4028</v>
      </c>
      <c r="F1720" s="14" t="s">
        <v>13</v>
      </c>
      <c r="G1720" s="15" t="str">
        <f t="shared" si="26"/>
        <v>查看</v>
      </c>
      <c r="AA1720" t="s">
        <v>14</v>
      </c>
      <c r="AB1720" t="s">
        <v>4278</v>
      </c>
    </row>
    <row r="1721" spans="1:28">
      <c r="A1721" s="14">
        <v>1718</v>
      </c>
      <c r="B1721" s="14" t="s">
        <v>4279</v>
      </c>
      <c r="C1721" s="14" t="s">
        <v>574</v>
      </c>
      <c r="D1721" s="14" t="s">
        <v>3883</v>
      </c>
      <c r="E1721" s="14" t="s">
        <v>4028</v>
      </c>
      <c r="F1721" s="14" t="s">
        <v>13</v>
      </c>
      <c r="G1721" s="15" t="str">
        <f t="shared" si="26"/>
        <v>查看</v>
      </c>
      <c r="AA1721" t="s">
        <v>14</v>
      </c>
      <c r="AB1721" t="s">
        <v>4280</v>
      </c>
    </row>
    <row r="1722" spans="1:28">
      <c r="A1722" s="14">
        <v>1719</v>
      </c>
      <c r="B1722" s="14" t="s">
        <v>4281</v>
      </c>
      <c r="C1722" s="14" t="s">
        <v>574</v>
      </c>
      <c r="D1722" s="14" t="s">
        <v>3883</v>
      </c>
      <c r="E1722" s="14" t="s">
        <v>4028</v>
      </c>
      <c r="F1722" s="14" t="s">
        <v>13</v>
      </c>
      <c r="G1722" s="15" t="str">
        <f t="shared" si="26"/>
        <v>查看</v>
      </c>
      <c r="AA1722" t="s">
        <v>14</v>
      </c>
      <c r="AB1722" t="s">
        <v>4282</v>
      </c>
    </row>
    <row r="1723" spans="1:28">
      <c r="A1723" s="14">
        <v>1720</v>
      </c>
      <c r="B1723" s="14" t="s">
        <v>4283</v>
      </c>
      <c r="C1723" s="14" t="s">
        <v>574</v>
      </c>
      <c r="D1723" s="14" t="s">
        <v>3883</v>
      </c>
      <c r="E1723" s="14" t="s">
        <v>4028</v>
      </c>
      <c r="F1723" s="14" t="s">
        <v>13</v>
      </c>
      <c r="G1723" s="15" t="str">
        <f t="shared" si="26"/>
        <v>查看</v>
      </c>
      <c r="AA1723" t="s">
        <v>14</v>
      </c>
      <c r="AB1723" t="s">
        <v>4284</v>
      </c>
    </row>
    <row r="1724" spans="1:28">
      <c r="A1724" s="14">
        <v>1721</v>
      </c>
      <c r="B1724" s="14" t="s">
        <v>4285</v>
      </c>
      <c r="C1724" s="14" t="s">
        <v>574</v>
      </c>
      <c r="D1724" s="14" t="s">
        <v>3883</v>
      </c>
      <c r="E1724" s="14" t="s">
        <v>4028</v>
      </c>
      <c r="F1724" s="14" t="s">
        <v>13</v>
      </c>
      <c r="G1724" s="15" t="str">
        <f t="shared" si="26"/>
        <v>查看</v>
      </c>
      <c r="AA1724" t="s">
        <v>14</v>
      </c>
      <c r="AB1724" t="s">
        <v>4286</v>
      </c>
    </row>
    <row r="1725" spans="1:28">
      <c r="A1725" s="14">
        <v>1722</v>
      </c>
      <c r="B1725" s="14" t="s">
        <v>4287</v>
      </c>
      <c r="C1725" s="14" t="s">
        <v>574</v>
      </c>
      <c r="D1725" s="14" t="s">
        <v>3883</v>
      </c>
      <c r="E1725" s="14" t="s">
        <v>4028</v>
      </c>
      <c r="F1725" s="14" t="s">
        <v>57</v>
      </c>
      <c r="G1725" s="15" t="str">
        <f t="shared" si="26"/>
        <v>查看</v>
      </c>
      <c r="AA1725" t="s">
        <v>14</v>
      </c>
      <c r="AB1725" t="s">
        <v>4288</v>
      </c>
    </row>
    <row r="1726" spans="1:28">
      <c r="A1726" s="14">
        <v>1723</v>
      </c>
      <c r="B1726" s="14" t="s">
        <v>4289</v>
      </c>
      <c r="C1726" s="14" t="s">
        <v>574</v>
      </c>
      <c r="D1726" s="14" t="s">
        <v>3883</v>
      </c>
      <c r="E1726" s="14" t="s">
        <v>4028</v>
      </c>
      <c r="F1726" s="14" t="s">
        <v>13</v>
      </c>
      <c r="G1726" s="15" t="str">
        <f t="shared" si="26"/>
        <v>查看</v>
      </c>
      <c r="AA1726" t="s">
        <v>14</v>
      </c>
      <c r="AB1726" t="s">
        <v>4290</v>
      </c>
    </row>
    <row r="1727" spans="1:28">
      <c r="A1727" s="14">
        <v>1724</v>
      </c>
      <c r="B1727" s="14" t="s">
        <v>4291</v>
      </c>
      <c r="C1727" s="14" t="s">
        <v>574</v>
      </c>
      <c r="D1727" s="14" t="s">
        <v>3883</v>
      </c>
      <c r="E1727" s="14" t="s">
        <v>4028</v>
      </c>
      <c r="F1727" s="14" t="s">
        <v>57</v>
      </c>
      <c r="G1727" s="15" t="str">
        <f t="shared" si="26"/>
        <v>查看</v>
      </c>
      <c r="AA1727" t="s">
        <v>14</v>
      </c>
      <c r="AB1727" t="s">
        <v>4292</v>
      </c>
    </row>
    <row r="1728" spans="1:28">
      <c r="A1728" s="14">
        <v>1725</v>
      </c>
      <c r="B1728" s="14" t="s">
        <v>4293</v>
      </c>
      <c r="C1728" s="14" t="s">
        <v>574</v>
      </c>
      <c r="D1728" s="14" t="s">
        <v>3883</v>
      </c>
      <c r="E1728" s="14" t="s">
        <v>4028</v>
      </c>
      <c r="F1728" s="14" t="s">
        <v>13</v>
      </c>
      <c r="G1728" s="15" t="str">
        <f t="shared" si="26"/>
        <v>查看</v>
      </c>
      <c r="AA1728" t="s">
        <v>14</v>
      </c>
      <c r="AB1728" t="s">
        <v>4294</v>
      </c>
    </row>
    <row r="1729" spans="1:28">
      <c r="A1729" s="14">
        <v>1726</v>
      </c>
      <c r="B1729" s="14" t="s">
        <v>4295</v>
      </c>
      <c r="C1729" s="14" t="s">
        <v>574</v>
      </c>
      <c r="D1729" s="14" t="s">
        <v>3883</v>
      </c>
      <c r="E1729" s="14" t="s">
        <v>4028</v>
      </c>
      <c r="F1729" s="14" t="s">
        <v>13</v>
      </c>
      <c r="G1729" s="15" t="str">
        <f t="shared" si="26"/>
        <v>查看</v>
      </c>
      <c r="AA1729" t="s">
        <v>14</v>
      </c>
      <c r="AB1729" t="s">
        <v>4296</v>
      </c>
    </row>
    <row r="1730" spans="1:28">
      <c r="A1730" s="14">
        <v>1727</v>
      </c>
      <c r="B1730" s="14" t="s">
        <v>4297</v>
      </c>
      <c r="C1730" s="14" t="s">
        <v>574</v>
      </c>
      <c r="D1730" s="14" t="s">
        <v>3883</v>
      </c>
      <c r="E1730" s="14" t="s">
        <v>4028</v>
      </c>
      <c r="F1730" s="14" t="s">
        <v>13</v>
      </c>
      <c r="G1730" s="15" t="str">
        <f t="shared" si="26"/>
        <v>查看</v>
      </c>
      <c r="AA1730" t="s">
        <v>14</v>
      </c>
      <c r="AB1730" t="s">
        <v>4298</v>
      </c>
    </row>
    <row r="1731" spans="1:28">
      <c r="A1731" s="14">
        <v>1728</v>
      </c>
      <c r="B1731" s="14" t="s">
        <v>4299</v>
      </c>
      <c r="C1731" s="14" t="s">
        <v>574</v>
      </c>
      <c r="D1731" s="14" t="s">
        <v>3883</v>
      </c>
      <c r="E1731" s="14" t="s">
        <v>4028</v>
      </c>
      <c r="F1731" s="14" t="s">
        <v>13</v>
      </c>
      <c r="G1731" s="15" t="str">
        <f t="shared" si="26"/>
        <v>查看</v>
      </c>
      <c r="AA1731" t="s">
        <v>14</v>
      </c>
      <c r="AB1731" t="s">
        <v>4300</v>
      </c>
    </row>
    <row r="1732" spans="1:28">
      <c r="A1732" s="14">
        <v>1729</v>
      </c>
      <c r="B1732" s="14" t="s">
        <v>4301</v>
      </c>
      <c r="C1732" s="14" t="s">
        <v>574</v>
      </c>
      <c r="D1732" s="14" t="s">
        <v>3883</v>
      </c>
      <c r="E1732" s="14" t="s">
        <v>4028</v>
      </c>
      <c r="F1732" s="14" t="s">
        <v>13</v>
      </c>
      <c r="G1732" s="15" t="str">
        <f t="shared" si="26"/>
        <v>查看</v>
      </c>
      <c r="AA1732" t="s">
        <v>14</v>
      </c>
      <c r="AB1732" t="s">
        <v>4302</v>
      </c>
    </row>
    <row r="1733" spans="1:28">
      <c r="A1733" s="14">
        <v>1730</v>
      </c>
      <c r="B1733" s="14" t="s">
        <v>4303</v>
      </c>
      <c r="C1733" s="14" t="s">
        <v>574</v>
      </c>
      <c r="D1733" s="14" t="s">
        <v>3883</v>
      </c>
      <c r="E1733" s="14" t="s">
        <v>4028</v>
      </c>
      <c r="F1733" s="14" t="s">
        <v>13</v>
      </c>
      <c r="G1733" s="15" t="str">
        <f t="shared" ref="G1733:G1796" si="27">HYPERLINK(AB1733,AA1733)</f>
        <v>查看</v>
      </c>
      <c r="AA1733" t="s">
        <v>14</v>
      </c>
      <c r="AB1733" t="s">
        <v>4304</v>
      </c>
    </row>
    <row r="1734" spans="1:28">
      <c r="A1734" s="14">
        <v>1731</v>
      </c>
      <c r="B1734" s="14" t="s">
        <v>4305</v>
      </c>
      <c r="C1734" s="14" t="s">
        <v>574</v>
      </c>
      <c r="D1734" s="14" t="s">
        <v>3883</v>
      </c>
      <c r="E1734" s="14" t="s">
        <v>4028</v>
      </c>
      <c r="F1734" s="14" t="s">
        <v>13</v>
      </c>
      <c r="G1734" s="15" t="str">
        <f t="shared" si="27"/>
        <v>查看</v>
      </c>
      <c r="AA1734" t="s">
        <v>14</v>
      </c>
      <c r="AB1734" t="s">
        <v>4306</v>
      </c>
    </row>
    <row r="1735" spans="1:28">
      <c r="A1735" s="14">
        <v>1732</v>
      </c>
      <c r="B1735" s="14" t="s">
        <v>4307</v>
      </c>
      <c r="C1735" s="14" t="s">
        <v>574</v>
      </c>
      <c r="D1735" s="14" t="s">
        <v>3883</v>
      </c>
      <c r="E1735" s="14" t="s">
        <v>4028</v>
      </c>
      <c r="F1735" s="14" t="s">
        <v>57</v>
      </c>
      <c r="G1735" s="15" t="str">
        <f t="shared" si="27"/>
        <v>查看</v>
      </c>
      <c r="AA1735" t="s">
        <v>14</v>
      </c>
      <c r="AB1735" t="s">
        <v>4308</v>
      </c>
    </row>
    <row r="1736" spans="1:28">
      <c r="A1736" s="14">
        <v>1733</v>
      </c>
      <c r="B1736" s="14" t="s">
        <v>4309</v>
      </c>
      <c r="C1736" s="14" t="s">
        <v>574</v>
      </c>
      <c r="D1736" s="14" t="s">
        <v>3883</v>
      </c>
      <c r="E1736" s="14" t="s">
        <v>4028</v>
      </c>
      <c r="F1736" s="14" t="s">
        <v>13</v>
      </c>
      <c r="G1736" s="15" t="str">
        <f t="shared" si="27"/>
        <v>查看</v>
      </c>
      <c r="AA1736" t="s">
        <v>14</v>
      </c>
      <c r="AB1736" t="s">
        <v>4310</v>
      </c>
    </row>
    <row r="1737" spans="1:28">
      <c r="A1737" s="14">
        <v>1734</v>
      </c>
      <c r="B1737" s="14" t="s">
        <v>4311</v>
      </c>
      <c r="C1737" s="14" t="s">
        <v>574</v>
      </c>
      <c r="D1737" s="14" t="s">
        <v>3883</v>
      </c>
      <c r="E1737" s="14" t="s">
        <v>4028</v>
      </c>
      <c r="F1737" s="14" t="s">
        <v>13</v>
      </c>
      <c r="G1737" s="15" t="str">
        <f t="shared" si="27"/>
        <v>查看</v>
      </c>
      <c r="AA1737" t="s">
        <v>14</v>
      </c>
      <c r="AB1737" t="s">
        <v>4312</v>
      </c>
    </row>
    <row r="1738" spans="1:28">
      <c r="A1738" s="14">
        <v>1735</v>
      </c>
      <c r="B1738" s="14" t="s">
        <v>4313</v>
      </c>
      <c r="C1738" s="14" t="s">
        <v>574</v>
      </c>
      <c r="D1738" s="14" t="s">
        <v>3883</v>
      </c>
      <c r="E1738" s="14" t="s">
        <v>4028</v>
      </c>
      <c r="F1738" s="14" t="s">
        <v>13</v>
      </c>
      <c r="G1738" s="15" t="str">
        <f t="shared" si="27"/>
        <v>查看</v>
      </c>
      <c r="AA1738" t="s">
        <v>14</v>
      </c>
      <c r="AB1738" t="s">
        <v>4314</v>
      </c>
    </row>
    <row r="1739" spans="1:28">
      <c r="A1739" s="14">
        <v>1736</v>
      </c>
      <c r="B1739" s="14" t="s">
        <v>4315</v>
      </c>
      <c r="C1739" s="14" t="s">
        <v>574</v>
      </c>
      <c r="D1739" s="14" t="s">
        <v>3883</v>
      </c>
      <c r="E1739" s="14" t="s">
        <v>4028</v>
      </c>
      <c r="F1739" s="14" t="s">
        <v>57</v>
      </c>
      <c r="G1739" s="15" t="str">
        <f t="shared" si="27"/>
        <v>查看</v>
      </c>
      <c r="AA1739" t="s">
        <v>14</v>
      </c>
      <c r="AB1739" t="s">
        <v>4316</v>
      </c>
    </row>
    <row r="1740" spans="1:28">
      <c r="A1740" s="14">
        <v>1737</v>
      </c>
      <c r="B1740" s="14" t="s">
        <v>4317</v>
      </c>
      <c r="C1740" s="14" t="s">
        <v>574</v>
      </c>
      <c r="D1740" s="14" t="s">
        <v>3883</v>
      </c>
      <c r="E1740" s="14" t="s">
        <v>4028</v>
      </c>
      <c r="F1740" s="14" t="s">
        <v>13</v>
      </c>
      <c r="G1740" s="15" t="str">
        <f t="shared" si="27"/>
        <v>查看</v>
      </c>
      <c r="AA1740" t="s">
        <v>14</v>
      </c>
      <c r="AB1740" t="s">
        <v>4318</v>
      </c>
    </row>
    <row r="1741" spans="1:28">
      <c r="A1741" s="14">
        <v>1738</v>
      </c>
      <c r="B1741" s="14" t="s">
        <v>4319</v>
      </c>
      <c r="C1741" s="14" t="s">
        <v>574</v>
      </c>
      <c r="D1741" s="14" t="s">
        <v>3883</v>
      </c>
      <c r="E1741" s="14" t="s">
        <v>4028</v>
      </c>
      <c r="F1741" s="14" t="s">
        <v>13</v>
      </c>
      <c r="G1741" s="15" t="str">
        <f t="shared" si="27"/>
        <v>查看</v>
      </c>
      <c r="AA1741" t="s">
        <v>14</v>
      </c>
      <c r="AB1741" t="s">
        <v>4320</v>
      </c>
    </row>
    <row r="1742" spans="1:28">
      <c r="A1742" s="14">
        <v>1739</v>
      </c>
      <c r="B1742" s="14" t="s">
        <v>4321</v>
      </c>
      <c r="C1742" s="14" t="s">
        <v>574</v>
      </c>
      <c r="D1742" s="14" t="s">
        <v>3883</v>
      </c>
      <c r="E1742" s="14" t="s">
        <v>4028</v>
      </c>
      <c r="F1742" s="14" t="s">
        <v>13</v>
      </c>
      <c r="G1742" s="15" t="str">
        <f t="shared" si="27"/>
        <v>查看</v>
      </c>
      <c r="AA1742" t="s">
        <v>14</v>
      </c>
      <c r="AB1742" t="s">
        <v>4322</v>
      </c>
    </row>
    <row r="1743" spans="1:28">
      <c r="A1743" s="14">
        <v>1740</v>
      </c>
      <c r="B1743" s="14" t="s">
        <v>4323</v>
      </c>
      <c r="C1743" s="14" t="s">
        <v>574</v>
      </c>
      <c r="D1743" s="14" t="s">
        <v>3883</v>
      </c>
      <c r="E1743" s="14" t="s">
        <v>4028</v>
      </c>
      <c r="F1743" s="14" t="s">
        <v>13</v>
      </c>
      <c r="G1743" s="15" t="str">
        <f t="shared" si="27"/>
        <v>查看</v>
      </c>
      <c r="AA1743" t="s">
        <v>14</v>
      </c>
      <c r="AB1743" t="s">
        <v>4324</v>
      </c>
    </row>
    <row r="1744" spans="1:28">
      <c r="A1744" s="14">
        <v>1741</v>
      </c>
      <c r="B1744" s="14" t="s">
        <v>4325</v>
      </c>
      <c r="C1744" s="14" t="s">
        <v>574</v>
      </c>
      <c r="D1744" s="14" t="s">
        <v>3883</v>
      </c>
      <c r="E1744" s="14" t="s">
        <v>4028</v>
      </c>
      <c r="F1744" s="14" t="s">
        <v>57</v>
      </c>
      <c r="G1744" s="15" t="str">
        <f t="shared" si="27"/>
        <v>查看</v>
      </c>
      <c r="AA1744" t="s">
        <v>14</v>
      </c>
      <c r="AB1744" t="s">
        <v>4326</v>
      </c>
    </row>
    <row r="1745" spans="1:28">
      <c r="A1745" s="14">
        <v>1742</v>
      </c>
      <c r="B1745" s="14" t="s">
        <v>4327</v>
      </c>
      <c r="C1745" s="14" t="s">
        <v>574</v>
      </c>
      <c r="D1745" s="14" t="s">
        <v>3883</v>
      </c>
      <c r="E1745" s="14" t="s">
        <v>4028</v>
      </c>
      <c r="F1745" s="14" t="s">
        <v>57</v>
      </c>
      <c r="G1745" s="15" t="str">
        <f t="shared" si="27"/>
        <v>查看</v>
      </c>
      <c r="AA1745" t="s">
        <v>14</v>
      </c>
      <c r="AB1745" t="s">
        <v>4328</v>
      </c>
    </row>
    <row r="1746" spans="1:28">
      <c r="A1746" s="14">
        <v>1743</v>
      </c>
      <c r="B1746" s="14" t="s">
        <v>4329</v>
      </c>
      <c r="C1746" s="14" t="s">
        <v>574</v>
      </c>
      <c r="D1746" s="14" t="s">
        <v>3883</v>
      </c>
      <c r="E1746" s="14" t="s">
        <v>4028</v>
      </c>
      <c r="F1746" s="14" t="s">
        <v>13</v>
      </c>
      <c r="G1746" s="15" t="str">
        <f t="shared" si="27"/>
        <v>查看</v>
      </c>
      <c r="AA1746" t="s">
        <v>14</v>
      </c>
      <c r="AB1746" t="s">
        <v>4330</v>
      </c>
    </row>
    <row r="1747" spans="1:28">
      <c r="A1747" s="14">
        <v>1744</v>
      </c>
      <c r="B1747" s="14" t="s">
        <v>4331</v>
      </c>
      <c r="C1747" s="14" t="s">
        <v>630</v>
      </c>
      <c r="D1747" s="14" t="s">
        <v>3883</v>
      </c>
      <c r="E1747" s="14" t="s">
        <v>4028</v>
      </c>
      <c r="F1747" s="14" t="s">
        <v>13</v>
      </c>
      <c r="G1747" s="15" t="str">
        <f t="shared" si="27"/>
        <v>查看</v>
      </c>
      <c r="AA1747" t="s">
        <v>14</v>
      </c>
      <c r="AB1747" t="s">
        <v>4332</v>
      </c>
    </row>
    <row r="1748" spans="1:28">
      <c r="A1748" s="14">
        <v>1745</v>
      </c>
      <c r="B1748" s="14" t="s">
        <v>4333</v>
      </c>
      <c r="C1748" s="14" t="s">
        <v>630</v>
      </c>
      <c r="D1748" s="14" t="s">
        <v>3883</v>
      </c>
      <c r="E1748" s="14" t="s">
        <v>4028</v>
      </c>
      <c r="F1748" s="14" t="s">
        <v>13</v>
      </c>
      <c r="G1748" s="15" t="str">
        <f t="shared" si="27"/>
        <v>查看</v>
      </c>
      <c r="AA1748" t="s">
        <v>14</v>
      </c>
      <c r="AB1748" t="s">
        <v>4334</v>
      </c>
    </row>
    <row r="1749" spans="1:28">
      <c r="A1749" s="14">
        <v>1746</v>
      </c>
      <c r="B1749" s="14" t="s">
        <v>4335</v>
      </c>
      <c r="C1749" s="14" t="s">
        <v>630</v>
      </c>
      <c r="D1749" s="14" t="s">
        <v>3883</v>
      </c>
      <c r="E1749" s="14" t="s">
        <v>4028</v>
      </c>
      <c r="F1749" s="14" t="s">
        <v>13</v>
      </c>
      <c r="G1749" s="15" t="str">
        <f t="shared" si="27"/>
        <v>查看</v>
      </c>
      <c r="AA1749" t="s">
        <v>14</v>
      </c>
      <c r="AB1749" t="s">
        <v>4336</v>
      </c>
    </row>
    <row r="1750" spans="1:28">
      <c r="A1750" s="14">
        <v>1747</v>
      </c>
      <c r="B1750" s="14" t="s">
        <v>4337</v>
      </c>
      <c r="C1750" s="14" t="s">
        <v>630</v>
      </c>
      <c r="D1750" s="14" t="s">
        <v>3883</v>
      </c>
      <c r="E1750" s="14" t="s">
        <v>4028</v>
      </c>
      <c r="F1750" s="14" t="s">
        <v>13</v>
      </c>
      <c r="G1750" s="15" t="str">
        <f t="shared" si="27"/>
        <v>查看</v>
      </c>
      <c r="AA1750" t="s">
        <v>14</v>
      </c>
      <c r="AB1750" t="s">
        <v>4338</v>
      </c>
    </row>
    <row r="1751" spans="1:28">
      <c r="A1751" s="14">
        <v>1748</v>
      </c>
      <c r="B1751" s="14" t="s">
        <v>4339</v>
      </c>
      <c r="C1751" s="14" t="s">
        <v>630</v>
      </c>
      <c r="D1751" s="14" t="s">
        <v>3883</v>
      </c>
      <c r="E1751" s="14" t="s">
        <v>4028</v>
      </c>
      <c r="F1751" s="14" t="s">
        <v>13</v>
      </c>
      <c r="G1751" s="15" t="str">
        <f t="shared" si="27"/>
        <v>查看</v>
      </c>
      <c r="AA1751" t="s">
        <v>14</v>
      </c>
      <c r="AB1751" t="s">
        <v>4340</v>
      </c>
    </row>
    <row r="1752" spans="1:28">
      <c r="A1752" s="14">
        <v>1749</v>
      </c>
      <c r="B1752" s="14" t="s">
        <v>4341</v>
      </c>
      <c r="C1752" s="14" t="s">
        <v>630</v>
      </c>
      <c r="D1752" s="14" t="s">
        <v>3883</v>
      </c>
      <c r="E1752" s="14" t="s">
        <v>4028</v>
      </c>
      <c r="F1752" s="14" t="s">
        <v>13</v>
      </c>
      <c r="G1752" s="15" t="str">
        <f t="shared" si="27"/>
        <v>查看</v>
      </c>
      <c r="AA1752" t="s">
        <v>14</v>
      </c>
      <c r="AB1752" t="s">
        <v>4342</v>
      </c>
    </row>
    <row r="1753" spans="1:28">
      <c r="A1753" s="14">
        <v>1750</v>
      </c>
      <c r="B1753" s="14" t="s">
        <v>4343</v>
      </c>
      <c r="C1753" s="14" t="s">
        <v>630</v>
      </c>
      <c r="D1753" s="14" t="s">
        <v>3883</v>
      </c>
      <c r="E1753" s="14" t="s">
        <v>4028</v>
      </c>
      <c r="F1753" s="14" t="s">
        <v>13</v>
      </c>
      <c r="G1753" s="15" t="str">
        <f t="shared" si="27"/>
        <v>查看</v>
      </c>
      <c r="AA1753" t="s">
        <v>14</v>
      </c>
      <c r="AB1753" t="s">
        <v>4344</v>
      </c>
    </row>
    <row r="1754" spans="1:28">
      <c r="A1754" s="14">
        <v>1751</v>
      </c>
      <c r="B1754" s="14" t="s">
        <v>4345</v>
      </c>
      <c r="C1754" s="14" t="s">
        <v>630</v>
      </c>
      <c r="D1754" s="14" t="s">
        <v>3883</v>
      </c>
      <c r="E1754" s="14" t="s">
        <v>4028</v>
      </c>
      <c r="F1754" s="14" t="s">
        <v>57</v>
      </c>
      <c r="G1754" s="15" t="str">
        <f t="shared" si="27"/>
        <v>查看</v>
      </c>
      <c r="AA1754" t="s">
        <v>14</v>
      </c>
      <c r="AB1754" t="s">
        <v>4346</v>
      </c>
    </row>
    <row r="1755" spans="1:28">
      <c r="A1755" s="14">
        <v>1752</v>
      </c>
      <c r="B1755" s="14" t="s">
        <v>4347</v>
      </c>
      <c r="C1755" s="14" t="s">
        <v>630</v>
      </c>
      <c r="D1755" s="14" t="s">
        <v>3883</v>
      </c>
      <c r="E1755" s="14" t="s">
        <v>4028</v>
      </c>
      <c r="F1755" s="14" t="s">
        <v>13</v>
      </c>
      <c r="G1755" s="15" t="str">
        <f t="shared" si="27"/>
        <v>查看</v>
      </c>
      <c r="AA1755" t="s">
        <v>14</v>
      </c>
      <c r="AB1755" t="s">
        <v>4348</v>
      </c>
    </row>
    <row r="1756" spans="1:28">
      <c r="A1756" s="14">
        <v>1753</v>
      </c>
      <c r="B1756" s="14" t="s">
        <v>4349</v>
      </c>
      <c r="C1756" s="14" t="s">
        <v>630</v>
      </c>
      <c r="D1756" s="14" t="s">
        <v>3883</v>
      </c>
      <c r="E1756" s="14" t="s">
        <v>4028</v>
      </c>
      <c r="F1756" s="14" t="s">
        <v>13</v>
      </c>
      <c r="G1756" s="15" t="str">
        <f t="shared" si="27"/>
        <v>查看</v>
      </c>
      <c r="AA1756" t="s">
        <v>14</v>
      </c>
      <c r="AB1756" t="s">
        <v>4350</v>
      </c>
    </row>
    <row r="1757" spans="1:28">
      <c r="A1757" s="14">
        <v>1754</v>
      </c>
      <c r="B1757" s="14" t="s">
        <v>4351</v>
      </c>
      <c r="C1757" s="14" t="s">
        <v>630</v>
      </c>
      <c r="D1757" s="14" t="s">
        <v>3883</v>
      </c>
      <c r="E1757" s="14" t="s">
        <v>4028</v>
      </c>
      <c r="F1757" s="14" t="s">
        <v>13</v>
      </c>
      <c r="G1757" s="15" t="str">
        <f t="shared" si="27"/>
        <v>查看</v>
      </c>
      <c r="AA1757" t="s">
        <v>14</v>
      </c>
      <c r="AB1757" t="s">
        <v>4352</v>
      </c>
    </row>
    <row r="1758" spans="1:28">
      <c r="A1758" s="14">
        <v>1755</v>
      </c>
      <c r="B1758" s="14" t="s">
        <v>4353</v>
      </c>
      <c r="C1758" s="14" t="s">
        <v>630</v>
      </c>
      <c r="D1758" s="14" t="s">
        <v>3883</v>
      </c>
      <c r="E1758" s="14" t="s">
        <v>4028</v>
      </c>
      <c r="F1758" s="14" t="s">
        <v>13</v>
      </c>
      <c r="G1758" s="15" t="str">
        <f t="shared" si="27"/>
        <v>查看</v>
      </c>
      <c r="AA1758" t="s">
        <v>14</v>
      </c>
      <c r="AB1758" t="s">
        <v>4354</v>
      </c>
    </row>
    <row r="1759" spans="1:28">
      <c r="A1759" s="14">
        <v>1756</v>
      </c>
      <c r="B1759" s="14" t="s">
        <v>4355</v>
      </c>
      <c r="C1759" s="14" t="s">
        <v>630</v>
      </c>
      <c r="D1759" s="14" t="s">
        <v>3883</v>
      </c>
      <c r="E1759" s="14" t="s">
        <v>4028</v>
      </c>
      <c r="F1759" s="14" t="s">
        <v>13</v>
      </c>
      <c r="G1759" s="15" t="str">
        <f t="shared" si="27"/>
        <v>查看</v>
      </c>
      <c r="AA1759" t="s">
        <v>14</v>
      </c>
      <c r="AB1759" t="s">
        <v>4356</v>
      </c>
    </row>
    <row r="1760" spans="1:28">
      <c r="A1760" s="14">
        <v>1757</v>
      </c>
      <c r="B1760" s="14" t="s">
        <v>4357</v>
      </c>
      <c r="C1760" s="14" t="s">
        <v>630</v>
      </c>
      <c r="D1760" s="14" t="s">
        <v>3883</v>
      </c>
      <c r="E1760" s="14" t="s">
        <v>4028</v>
      </c>
      <c r="F1760" s="14" t="s">
        <v>13</v>
      </c>
      <c r="G1760" s="15" t="str">
        <f t="shared" si="27"/>
        <v>查看</v>
      </c>
      <c r="AA1760" t="s">
        <v>14</v>
      </c>
      <c r="AB1760" t="s">
        <v>4358</v>
      </c>
    </row>
    <row r="1761" spans="1:28">
      <c r="A1761" s="14">
        <v>1758</v>
      </c>
      <c r="B1761" s="14" t="s">
        <v>4359</v>
      </c>
      <c r="C1761" s="14" t="s">
        <v>630</v>
      </c>
      <c r="D1761" s="14" t="s">
        <v>3883</v>
      </c>
      <c r="E1761" s="14" t="s">
        <v>4028</v>
      </c>
      <c r="F1761" s="14" t="s">
        <v>13</v>
      </c>
      <c r="G1761" s="15" t="str">
        <f t="shared" si="27"/>
        <v>查看</v>
      </c>
      <c r="AA1761" t="s">
        <v>14</v>
      </c>
      <c r="AB1761" t="s">
        <v>4360</v>
      </c>
    </row>
    <row r="1762" spans="1:28">
      <c r="A1762" s="14">
        <v>1759</v>
      </c>
      <c r="B1762" s="14" t="s">
        <v>4361</v>
      </c>
      <c r="C1762" s="14" t="s">
        <v>630</v>
      </c>
      <c r="D1762" s="14" t="s">
        <v>3883</v>
      </c>
      <c r="E1762" s="14" t="s">
        <v>4028</v>
      </c>
      <c r="F1762" s="14" t="s">
        <v>13</v>
      </c>
      <c r="G1762" s="15" t="str">
        <f t="shared" si="27"/>
        <v>查看</v>
      </c>
      <c r="AA1762" t="s">
        <v>14</v>
      </c>
      <c r="AB1762" t="s">
        <v>4362</v>
      </c>
    </row>
    <row r="1763" spans="1:28">
      <c r="A1763" s="14">
        <v>1760</v>
      </c>
      <c r="B1763" s="14" t="s">
        <v>4363</v>
      </c>
      <c r="C1763" s="14" t="s">
        <v>630</v>
      </c>
      <c r="D1763" s="14" t="s">
        <v>3883</v>
      </c>
      <c r="E1763" s="14" t="s">
        <v>4028</v>
      </c>
      <c r="F1763" s="14" t="s">
        <v>13</v>
      </c>
      <c r="G1763" s="15" t="str">
        <f t="shared" si="27"/>
        <v>查看</v>
      </c>
      <c r="AA1763" t="s">
        <v>14</v>
      </c>
      <c r="AB1763" t="s">
        <v>4364</v>
      </c>
    </row>
    <row r="1764" spans="1:28">
      <c r="A1764" s="14">
        <v>1761</v>
      </c>
      <c r="B1764" s="14" t="s">
        <v>4365</v>
      </c>
      <c r="C1764" s="14" t="s">
        <v>630</v>
      </c>
      <c r="D1764" s="14" t="s">
        <v>3883</v>
      </c>
      <c r="E1764" s="14" t="s">
        <v>4028</v>
      </c>
      <c r="F1764" s="14" t="s">
        <v>13</v>
      </c>
      <c r="G1764" s="15" t="str">
        <f t="shared" si="27"/>
        <v>查看</v>
      </c>
      <c r="AA1764" t="s">
        <v>14</v>
      </c>
      <c r="AB1764" t="s">
        <v>4366</v>
      </c>
    </row>
    <row r="1765" spans="1:28">
      <c r="A1765" s="14">
        <v>1762</v>
      </c>
      <c r="B1765" s="14" t="s">
        <v>4367</v>
      </c>
      <c r="C1765" s="14" t="s">
        <v>630</v>
      </c>
      <c r="D1765" s="14" t="s">
        <v>3883</v>
      </c>
      <c r="E1765" s="14" t="s">
        <v>4028</v>
      </c>
      <c r="F1765" s="14" t="s">
        <v>57</v>
      </c>
      <c r="G1765" s="15" t="str">
        <f t="shared" si="27"/>
        <v>查看</v>
      </c>
      <c r="AA1765" t="s">
        <v>14</v>
      </c>
      <c r="AB1765" t="s">
        <v>4368</v>
      </c>
    </row>
    <row r="1766" spans="1:28">
      <c r="A1766" s="14">
        <v>1763</v>
      </c>
      <c r="B1766" s="14" t="s">
        <v>4369</v>
      </c>
      <c r="C1766" s="14" t="s">
        <v>630</v>
      </c>
      <c r="D1766" s="14" t="s">
        <v>3883</v>
      </c>
      <c r="E1766" s="14" t="s">
        <v>4028</v>
      </c>
      <c r="F1766" s="14" t="s">
        <v>13</v>
      </c>
      <c r="G1766" s="15" t="str">
        <f t="shared" si="27"/>
        <v>查看</v>
      </c>
      <c r="AA1766" t="s">
        <v>14</v>
      </c>
      <c r="AB1766" t="s">
        <v>4370</v>
      </c>
    </row>
    <row r="1767" spans="1:28">
      <c r="A1767" s="14">
        <v>1764</v>
      </c>
      <c r="B1767" s="14" t="s">
        <v>4371</v>
      </c>
      <c r="C1767" s="14" t="s">
        <v>4372</v>
      </c>
      <c r="D1767" s="14" t="s">
        <v>3883</v>
      </c>
      <c r="E1767" s="14" t="s">
        <v>4028</v>
      </c>
      <c r="F1767" s="14" t="s">
        <v>13</v>
      </c>
      <c r="G1767" s="15" t="str">
        <f t="shared" si="27"/>
        <v>查看</v>
      </c>
      <c r="AA1767" t="s">
        <v>14</v>
      </c>
      <c r="AB1767" t="s">
        <v>4373</v>
      </c>
    </row>
    <row r="1768" spans="1:28">
      <c r="A1768" s="14">
        <v>1765</v>
      </c>
      <c r="B1768" s="14" t="s">
        <v>4374</v>
      </c>
      <c r="C1768" s="14" t="s">
        <v>649</v>
      </c>
      <c r="D1768" s="14" t="s">
        <v>3883</v>
      </c>
      <c r="E1768" s="14" t="s">
        <v>4028</v>
      </c>
      <c r="F1768" s="14" t="s">
        <v>13</v>
      </c>
      <c r="G1768" s="15" t="str">
        <f t="shared" si="27"/>
        <v>查看</v>
      </c>
      <c r="AA1768" t="s">
        <v>14</v>
      </c>
      <c r="AB1768" t="s">
        <v>4375</v>
      </c>
    </row>
    <row r="1769" spans="1:28">
      <c r="A1769" s="14">
        <v>1766</v>
      </c>
      <c r="B1769" s="14" t="s">
        <v>4376</v>
      </c>
      <c r="C1769" s="14" t="s">
        <v>649</v>
      </c>
      <c r="D1769" s="14" t="s">
        <v>3883</v>
      </c>
      <c r="E1769" s="14" t="s">
        <v>4028</v>
      </c>
      <c r="F1769" s="14" t="s">
        <v>13</v>
      </c>
      <c r="G1769" s="15" t="str">
        <f t="shared" si="27"/>
        <v>查看</v>
      </c>
      <c r="AA1769" t="s">
        <v>14</v>
      </c>
      <c r="AB1769" t="s">
        <v>4377</v>
      </c>
    </row>
    <row r="1770" spans="1:28">
      <c r="A1770" s="14">
        <v>1767</v>
      </c>
      <c r="B1770" s="14" t="s">
        <v>4378</v>
      </c>
      <c r="C1770" s="14" t="s">
        <v>649</v>
      </c>
      <c r="D1770" s="14" t="s">
        <v>3883</v>
      </c>
      <c r="E1770" s="14" t="s">
        <v>4028</v>
      </c>
      <c r="F1770" s="14" t="s">
        <v>57</v>
      </c>
      <c r="G1770" s="15" t="str">
        <f t="shared" si="27"/>
        <v>查看</v>
      </c>
      <c r="AA1770" t="s">
        <v>14</v>
      </c>
      <c r="AB1770" t="s">
        <v>4379</v>
      </c>
    </row>
    <row r="1771" spans="1:28">
      <c r="A1771" s="14">
        <v>1768</v>
      </c>
      <c r="B1771" s="14" t="s">
        <v>4380</v>
      </c>
      <c r="C1771" s="14" t="s">
        <v>649</v>
      </c>
      <c r="D1771" s="14" t="s">
        <v>3883</v>
      </c>
      <c r="E1771" s="14" t="s">
        <v>4028</v>
      </c>
      <c r="F1771" s="14" t="s">
        <v>13</v>
      </c>
      <c r="G1771" s="15" t="str">
        <f t="shared" si="27"/>
        <v>查看</v>
      </c>
      <c r="AA1771" t="s">
        <v>14</v>
      </c>
      <c r="AB1771" t="s">
        <v>4381</v>
      </c>
    </row>
    <row r="1772" spans="1:28">
      <c r="A1772" s="14">
        <v>1769</v>
      </c>
      <c r="B1772" s="14" t="s">
        <v>4382</v>
      </c>
      <c r="C1772" s="14" t="s">
        <v>649</v>
      </c>
      <c r="D1772" s="14" t="s">
        <v>3883</v>
      </c>
      <c r="E1772" s="14" t="s">
        <v>4028</v>
      </c>
      <c r="F1772" s="14" t="s">
        <v>13</v>
      </c>
      <c r="G1772" s="15" t="str">
        <f t="shared" si="27"/>
        <v>查看</v>
      </c>
      <c r="AA1772" t="s">
        <v>14</v>
      </c>
      <c r="AB1772" t="s">
        <v>4383</v>
      </c>
    </row>
    <row r="1773" spans="1:28">
      <c r="A1773" s="14">
        <v>1770</v>
      </c>
      <c r="B1773" s="14" t="s">
        <v>4384</v>
      </c>
      <c r="C1773" s="14" t="s">
        <v>649</v>
      </c>
      <c r="D1773" s="14" t="s">
        <v>3883</v>
      </c>
      <c r="E1773" s="14" t="s">
        <v>4028</v>
      </c>
      <c r="F1773" s="14" t="s">
        <v>13</v>
      </c>
      <c r="G1773" s="15" t="str">
        <f t="shared" si="27"/>
        <v>查看</v>
      </c>
      <c r="AA1773" t="s">
        <v>14</v>
      </c>
      <c r="AB1773" t="s">
        <v>4385</v>
      </c>
    </row>
    <row r="1774" spans="1:28">
      <c r="A1774" s="14">
        <v>1771</v>
      </c>
      <c r="B1774" s="14" t="s">
        <v>4386</v>
      </c>
      <c r="C1774" s="14" t="s">
        <v>649</v>
      </c>
      <c r="D1774" s="14" t="s">
        <v>3883</v>
      </c>
      <c r="E1774" s="14" t="s">
        <v>4028</v>
      </c>
      <c r="F1774" s="14" t="s">
        <v>13</v>
      </c>
      <c r="G1774" s="15" t="str">
        <f t="shared" si="27"/>
        <v>查看</v>
      </c>
      <c r="AA1774" t="s">
        <v>14</v>
      </c>
      <c r="AB1774" t="s">
        <v>4387</v>
      </c>
    </row>
    <row r="1775" spans="1:28">
      <c r="A1775" s="14">
        <v>1772</v>
      </c>
      <c r="B1775" s="14" t="s">
        <v>4388</v>
      </c>
      <c r="C1775" s="14" t="s">
        <v>649</v>
      </c>
      <c r="D1775" s="14" t="s">
        <v>3883</v>
      </c>
      <c r="E1775" s="14" t="s">
        <v>4028</v>
      </c>
      <c r="F1775" s="14" t="s">
        <v>57</v>
      </c>
      <c r="G1775" s="15" t="str">
        <f t="shared" si="27"/>
        <v>查看</v>
      </c>
      <c r="AA1775" t="s">
        <v>14</v>
      </c>
      <c r="AB1775" t="s">
        <v>4389</v>
      </c>
    </row>
    <row r="1776" spans="1:28">
      <c r="A1776" s="14">
        <v>1773</v>
      </c>
      <c r="B1776" s="14" t="s">
        <v>4390</v>
      </c>
      <c r="C1776" s="14" t="s">
        <v>649</v>
      </c>
      <c r="D1776" s="14" t="s">
        <v>3883</v>
      </c>
      <c r="E1776" s="14" t="s">
        <v>4028</v>
      </c>
      <c r="F1776" s="14" t="s">
        <v>57</v>
      </c>
      <c r="G1776" s="15" t="str">
        <f t="shared" si="27"/>
        <v>查看</v>
      </c>
      <c r="AA1776" t="s">
        <v>14</v>
      </c>
      <c r="AB1776" t="s">
        <v>4391</v>
      </c>
    </row>
    <row r="1777" spans="1:28">
      <c r="A1777" s="14">
        <v>1774</v>
      </c>
      <c r="B1777" s="14" t="s">
        <v>4392</v>
      </c>
      <c r="C1777" s="14" t="s">
        <v>649</v>
      </c>
      <c r="D1777" s="14" t="s">
        <v>3883</v>
      </c>
      <c r="E1777" s="14" t="s">
        <v>4028</v>
      </c>
      <c r="F1777" s="14" t="s">
        <v>57</v>
      </c>
      <c r="G1777" s="15" t="str">
        <f t="shared" si="27"/>
        <v>查看</v>
      </c>
      <c r="AA1777" t="s">
        <v>14</v>
      </c>
      <c r="AB1777" t="s">
        <v>4393</v>
      </c>
    </row>
    <row r="1778" spans="1:28">
      <c r="A1778" s="14">
        <v>1775</v>
      </c>
      <c r="B1778" s="14" t="s">
        <v>4394</v>
      </c>
      <c r="C1778" s="14" t="s">
        <v>680</v>
      </c>
      <c r="D1778" s="14" t="s">
        <v>3883</v>
      </c>
      <c r="E1778" s="14" t="s">
        <v>4028</v>
      </c>
      <c r="F1778" s="14" t="s">
        <v>13</v>
      </c>
      <c r="G1778" s="15" t="str">
        <f t="shared" si="27"/>
        <v>查看</v>
      </c>
      <c r="AA1778" t="s">
        <v>14</v>
      </c>
      <c r="AB1778" t="s">
        <v>4395</v>
      </c>
    </row>
    <row r="1779" spans="1:28">
      <c r="A1779" s="14">
        <v>1776</v>
      </c>
      <c r="B1779" s="14" t="s">
        <v>4396</v>
      </c>
      <c r="C1779" s="14" t="s">
        <v>680</v>
      </c>
      <c r="D1779" s="14" t="s">
        <v>3883</v>
      </c>
      <c r="E1779" s="14" t="s">
        <v>4028</v>
      </c>
      <c r="F1779" s="14" t="s">
        <v>13</v>
      </c>
      <c r="G1779" s="15" t="str">
        <f t="shared" si="27"/>
        <v>查看</v>
      </c>
      <c r="AA1779" t="s">
        <v>14</v>
      </c>
      <c r="AB1779" t="s">
        <v>4397</v>
      </c>
    </row>
    <row r="1780" spans="1:28">
      <c r="A1780" s="14">
        <v>1777</v>
      </c>
      <c r="B1780" s="14" t="s">
        <v>4398</v>
      </c>
      <c r="C1780" s="14" t="s">
        <v>680</v>
      </c>
      <c r="D1780" s="14" t="s">
        <v>3883</v>
      </c>
      <c r="E1780" s="14" t="s">
        <v>4028</v>
      </c>
      <c r="F1780" s="14" t="s">
        <v>57</v>
      </c>
      <c r="G1780" s="15" t="str">
        <f t="shared" si="27"/>
        <v>查看</v>
      </c>
      <c r="AA1780" t="s">
        <v>14</v>
      </c>
      <c r="AB1780" t="s">
        <v>4399</v>
      </c>
    </row>
    <row r="1781" spans="1:28">
      <c r="A1781" s="14">
        <v>1778</v>
      </c>
      <c r="B1781" s="14" t="s">
        <v>4400</v>
      </c>
      <c r="C1781" s="14" t="s">
        <v>680</v>
      </c>
      <c r="D1781" s="14" t="s">
        <v>3883</v>
      </c>
      <c r="E1781" s="14" t="s">
        <v>4028</v>
      </c>
      <c r="F1781" s="14" t="s">
        <v>57</v>
      </c>
      <c r="G1781" s="15" t="str">
        <f t="shared" si="27"/>
        <v>查看</v>
      </c>
      <c r="AA1781" t="s">
        <v>14</v>
      </c>
      <c r="AB1781" t="s">
        <v>4401</v>
      </c>
    </row>
    <row r="1782" spans="1:28">
      <c r="A1782" s="14">
        <v>1779</v>
      </c>
      <c r="B1782" s="14" t="s">
        <v>4402</v>
      </c>
      <c r="C1782" s="14" t="s">
        <v>680</v>
      </c>
      <c r="D1782" s="14" t="s">
        <v>3883</v>
      </c>
      <c r="E1782" s="14" t="s">
        <v>4028</v>
      </c>
      <c r="F1782" s="14" t="s">
        <v>13</v>
      </c>
      <c r="G1782" s="15" t="str">
        <f t="shared" si="27"/>
        <v>查看</v>
      </c>
      <c r="AA1782" t="s">
        <v>14</v>
      </c>
      <c r="AB1782" t="s">
        <v>4403</v>
      </c>
    </row>
    <row r="1783" spans="1:28">
      <c r="A1783" s="14">
        <v>1780</v>
      </c>
      <c r="B1783" s="14" t="s">
        <v>4404</v>
      </c>
      <c r="C1783" s="14" t="s">
        <v>680</v>
      </c>
      <c r="D1783" s="14" t="s">
        <v>3883</v>
      </c>
      <c r="E1783" s="14" t="s">
        <v>4028</v>
      </c>
      <c r="F1783" s="14" t="s">
        <v>13</v>
      </c>
      <c r="G1783" s="15" t="str">
        <f t="shared" si="27"/>
        <v>查看</v>
      </c>
      <c r="AA1783" t="s">
        <v>14</v>
      </c>
      <c r="AB1783" t="s">
        <v>4405</v>
      </c>
    </row>
    <row r="1784" spans="1:28">
      <c r="A1784" s="14">
        <v>1781</v>
      </c>
      <c r="B1784" s="14" t="s">
        <v>4406</v>
      </c>
      <c r="C1784" s="14" t="s">
        <v>680</v>
      </c>
      <c r="D1784" s="14" t="s">
        <v>3883</v>
      </c>
      <c r="E1784" s="14" t="s">
        <v>4028</v>
      </c>
      <c r="F1784" s="14" t="s">
        <v>57</v>
      </c>
      <c r="G1784" s="15" t="str">
        <f t="shared" si="27"/>
        <v>查看</v>
      </c>
      <c r="AA1784" t="s">
        <v>14</v>
      </c>
      <c r="AB1784" t="s">
        <v>4407</v>
      </c>
    </row>
    <row r="1785" spans="1:28">
      <c r="A1785" s="14">
        <v>1782</v>
      </c>
      <c r="B1785" s="14" t="s">
        <v>4408</v>
      </c>
      <c r="C1785" s="14" t="s">
        <v>680</v>
      </c>
      <c r="D1785" s="14" t="s">
        <v>3883</v>
      </c>
      <c r="E1785" s="14" t="s">
        <v>4028</v>
      </c>
      <c r="F1785" s="14" t="s">
        <v>13</v>
      </c>
      <c r="G1785" s="15" t="str">
        <f t="shared" si="27"/>
        <v>查看</v>
      </c>
      <c r="AA1785" t="s">
        <v>14</v>
      </c>
      <c r="AB1785" t="s">
        <v>4409</v>
      </c>
    </row>
    <row r="1786" spans="1:28">
      <c r="A1786" s="14">
        <v>1783</v>
      </c>
      <c r="B1786" s="14" t="s">
        <v>4410</v>
      </c>
      <c r="C1786" s="14" t="s">
        <v>680</v>
      </c>
      <c r="D1786" s="14" t="s">
        <v>3883</v>
      </c>
      <c r="E1786" s="14" t="s">
        <v>4028</v>
      </c>
      <c r="F1786" s="14" t="s">
        <v>13</v>
      </c>
      <c r="G1786" s="15" t="str">
        <f t="shared" si="27"/>
        <v>查看</v>
      </c>
      <c r="AA1786" t="s">
        <v>14</v>
      </c>
      <c r="AB1786" t="s">
        <v>4411</v>
      </c>
    </row>
    <row r="1787" spans="1:28">
      <c r="A1787" s="14">
        <v>1784</v>
      </c>
      <c r="B1787" s="14" t="s">
        <v>4412</v>
      </c>
      <c r="C1787" s="14" t="s">
        <v>680</v>
      </c>
      <c r="D1787" s="14" t="s">
        <v>3883</v>
      </c>
      <c r="E1787" s="14" t="s">
        <v>4028</v>
      </c>
      <c r="F1787" s="14" t="s">
        <v>13</v>
      </c>
      <c r="G1787" s="15" t="str">
        <f t="shared" si="27"/>
        <v>查看</v>
      </c>
      <c r="AA1787" t="s">
        <v>14</v>
      </c>
      <c r="AB1787" t="s">
        <v>4413</v>
      </c>
    </row>
    <row r="1788" spans="1:28">
      <c r="A1788" s="14">
        <v>1785</v>
      </c>
      <c r="B1788" s="14" t="s">
        <v>4414</v>
      </c>
      <c r="C1788" s="14" t="s">
        <v>1643</v>
      </c>
      <c r="D1788" s="14" t="s">
        <v>3883</v>
      </c>
      <c r="E1788" s="14" t="s">
        <v>4028</v>
      </c>
      <c r="F1788" s="14" t="s">
        <v>13</v>
      </c>
      <c r="G1788" s="15" t="str">
        <f t="shared" si="27"/>
        <v>查看</v>
      </c>
      <c r="AA1788" t="s">
        <v>14</v>
      </c>
      <c r="AB1788" t="s">
        <v>4415</v>
      </c>
    </row>
    <row r="1789" spans="1:28">
      <c r="A1789" s="14">
        <v>1786</v>
      </c>
      <c r="B1789" s="14" t="s">
        <v>4416</v>
      </c>
      <c r="C1789" s="14" t="s">
        <v>473</v>
      </c>
      <c r="D1789" s="14" t="s">
        <v>4417</v>
      </c>
      <c r="E1789" s="14" t="s">
        <v>4418</v>
      </c>
      <c r="F1789" s="14" t="s">
        <v>13</v>
      </c>
      <c r="G1789" s="15" t="str">
        <f t="shared" si="27"/>
        <v>查看</v>
      </c>
      <c r="AA1789" t="s">
        <v>14</v>
      </c>
      <c r="AB1789" t="s">
        <v>4419</v>
      </c>
    </row>
    <row r="1790" spans="1:28">
      <c r="A1790" s="14">
        <v>1787</v>
      </c>
      <c r="B1790" s="14" t="s">
        <v>4420</v>
      </c>
      <c r="C1790" s="14" t="s">
        <v>473</v>
      </c>
      <c r="D1790" s="14" t="s">
        <v>4417</v>
      </c>
      <c r="E1790" s="14" t="s">
        <v>4418</v>
      </c>
      <c r="F1790" s="14" t="s">
        <v>13</v>
      </c>
      <c r="G1790" s="15" t="str">
        <f t="shared" si="27"/>
        <v>查看</v>
      </c>
      <c r="AA1790" t="s">
        <v>14</v>
      </c>
      <c r="AB1790" t="s">
        <v>4421</v>
      </c>
    </row>
    <row r="1791" spans="1:28">
      <c r="A1791" s="14">
        <v>1788</v>
      </c>
      <c r="B1791" s="14" t="s">
        <v>4422</v>
      </c>
      <c r="C1791" s="14" t="s">
        <v>473</v>
      </c>
      <c r="D1791" s="14" t="s">
        <v>4417</v>
      </c>
      <c r="E1791" s="14" t="s">
        <v>4418</v>
      </c>
      <c r="F1791" s="14" t="s">
        <v>13</v>
      </c>
      <c r="G1791" s="15" t="str">
        <f t="shared" si="27"/>
        <v>查看</v>
      </c>
      <c r="AA1791" t="s">
        <v>14</v>
      </c>
      <c r="AB1791" t="s">
        <v>4423</v>
      </c>
    </row>
    <row r="1792" spans="1:28">
      <c r="A1792" s="14">
        <v>1789</v>
      </c>
      <c r="B1792" s="14" t="s">
        <v>4424</v>
      </c>
      <c r="C1792" s="14" t="s">
        <v>473</v>
      </c>
      <c r="D1792" s="14" t="s">
        <v>4417</v>
      </c>
      <c r="E1792" s="14" t="s">
        <v>4418</v>
      </c>
      <c r="F1792" s="14" t="s">
        <v>13</v>
      </c>
      <c r="G1792" s="15" t="str">
        <f t="shared" si="27"/>
        <v>查看</v>
      </c>
      <c r="AA1792" t="s">
        <v>14</v>
      </c>
      <c r="AB1792" t="s">
        <v>4425</v>
      </c>
    </row>
    <row r="1793" spans="1:28">
      <c r="A1793" s="14">
        <v>1790</v>
      </c>
      <c r="B1793" s="14" t="s">
        <v>4426</v>
      </c>
      <c r="C1793" s="14" t="s">
        <v>473</v>
      </c>
      <c r="D1793" s="14" t="s">
        <v>4417</v>
      </c>
      <c r="E1793" s="14" t="s">
        <v>4418</v>
      </c>
      <c r="F1793" s="14" t="s">
        <v>13</v>
      </c>
      <c r="G1793" s="15" t="str">
        <f t="shared" si="27"/>
        <v>查看</v>
      </c>
      <c r="AA1793" t="s">
        <v>14</v>
      </c>
      <c r="AB1793" t="s">
        <v>4427</v>
      </c>
    </row>
    <row r="1794" spans="1:28">
      <c r="A1794" s="14">
        <v>1791</v>
      </c>
      <c r="B1794" s="14" t="s">
        <v>4428</v>
      </c>
      <c r="C1794" s="14" t="s">
        <v>447</v>
      </c>
      <c r="D1794" s="14" t="s">
        <v>4417</v>
      </c>
      <c r="E1794" s="14" t="s">
        <v>4418</v>
      </c>
      <c r="F1794" s="14" t="s">
        <v>13</v>
      </c>
      <c r="G1794" s="15" t="str">
        <f t="shared" si="27"/>
        <v>查看</v>
      </c>
      <c r="AA1794" t="s">
        <v>14</v>
      </c>
      <c r="AB1794" t="s">
        <v>4429</v>
      </c>
    </row>
    <row r="1795" spans="1:28">
      <c r="A1795" s="14">
        <v>1792</v>
      </c>
      <c r="B1795" s="14" t="s">
        <v>4430</v>
      </c>
      <c r="C1795" s="14" t="s">
        <v>447</v>
      </c>
      <c r="D1795" s="14" t="s">
        <v>4431</v>
      </c>
      <c r="E1795" s="14" t="s">
        <v>4418</v>
      </c>
      <c r="F1795" s="14" t="s">
        <v>13</v>
      </c>
      <c r="G1795" s="15" t="str">
        <f t="shared" si="27"/>
        <v>查看</v>
      </c>
      <c r="AA1795" t="s">
        <v>14</v>
      </c>
      <c r="AB1795" t="s">
        <v>4432</v>
      </c>
    </row>
    <row r="1796" spans="1:28">
      <c r="A1796" s="14">
        <v>1793</v>
      </c>
      <c r="B1796" s="14" t="s">
        <v>4433</v>
      </c>
      <c r="C1796" s="14" t="s">
        <v>447</v>
      </c>
      <c r="D1796" s="14" t="s">
        <v>4431</v>
      </c>
      <c r="E1796" s="14" t="s">
        <v>4418</v>
      </c>
      <c r="F1796" s="14" t="s">
        <v>13</v>
      </c>
      <c r="G1796" s="15" t="str">
        <f t="shared" si="27"/>
        <v>查看</v>
      </c>
      <c r="AA1796" t="s">
        <v>14</v>
      </c>
      <c r="AB1796" t="s">
        <v>4434</v>
      </c>
    </row>
    <row r="1797" spans="1:28">
      <c r="A1797" s="14">
        <v>1794</v>
      </c>
      <c r="B1797" s="14" t="s">
        <v>4435</v>
      </c>
      <c r="C1797" s="14" t="s">
        <v>447</v>
      </c>
      <c r="D1797" s="14" t="s">
        <v>4431</v>
      </c>
      <c r="E1797" s="14" t="s">
        <v>4418</v>
      </c>
      <c r="F1797" s="14" t="s">
        <v>57</v>
      </c>
      <c r="G1797" s="15" t="str">
        <f t="shared" ref="G1797:G1860" si="28">HYPERLINK(AB1797,AA1797)</f>
        <v>查看</v>
      </c>
      <c r="AA1797" t="s">
        <v>14</v>
      </c>
      <c r="AB1797" t="s">
        <v>4436</v>
      </c>
    </row>
    <row r="1798" spans="1:28">
      <c r="A1798" s="14">
        <v>1795</v>
      </c>
      <c r="B1798" s="14" t="s">
        <v>4437</v>
      </c>
      <c r="C1798" s="14" t="s">
        <v>447</v>
      </c>
      <c r="D1798" s="14" t="s">
        <v>4431</v>
      </c>
      <c r="E1798" s="14" t="s">
        <v>4418</v>
      </c>
      <c r="F1798" s="14" t="s">
        <v>13</v>
      </c>
      <c r="G1798" s="15" t="str">
        <f t="shared" si="28"/>
        <v>查看</v>
      </c>
      <c r="AA1798" t="s">
        <v>14</v>
      </c>
      <c r="AB1798" t="s">
        <v>4438</v>
      </c>
    </row>
    <row r="1799" spans="1:28">
      <c r="A1799" s="14">
        <v>1796</v>
      </c>
      <c r="B1799" s="14" t="s">
        <v>4439</v>
      </c>
      <c r="C1799" s="14" t="s">
        <v>457</v>
      </c>
      <c r="D1799" s="14" t="s">
        <v>4431</v>
      </c>
      <c r="E1799" s="14" t="s">
        <v>4418</v>
      </c>
      <c r="F1799" s="14" t="s">
        <v>13</v>
      </c>
      <c r="G1799" s="15" t="str">
        <f t="shared" si="28"/>
        <v>查看</v>
      </c>
      <c r="AA1799" t="s">
        <v>14</v>
      </c>
      <c r="AB1799" t="s">
        <v>4440</v>
      </c>
    </row>
    <row r="1800" spans="1:28">
      <c r="A1800" s="14">
        <v>1797</v>
      </c>
      <c r="B1800" s="14" t="s">
        <v>4441</v>
      </c>
      <c r="C1800" s="14" t="s">
        <v>457</v>
      </c>
      <c r="D1800" s="14" t="s">
        <v>4431</v>
      </c>
      <c r="E1800" s="14" t="s">
        <v>4418</v>
      </c>
      <c r="F1800" s="14" t="s">
        <v>13</v>
      </c>
      <c r="G1800" s="15" t="str">
        <f t="shared" si="28"/>
        <v>查看</v>
      </c>
      <c r="AA1800" t="s">
        <v>14</v>
      </c>
      <c r="AB1800" t="s">
        <v>4442</v>
      </c>
    </row>
    <row r="1801" spans="1:28">
      <c r="A1801" s="14">
        <v>1798</v>
      </c>
      <c r="B1801" s="14" t="s">
        <v>4443</v>
      </c>
      <c r="C1801" s="14" t="s">
        <v>556</v>
      </c>
      <c r="D1801" s="14" t="s">
        <v>4417</v>
      </c>
      <c r="E1801" s="14" t="s">
        <v>4418</v>
      </c>
      <c r="F1801" s="14" t="s">
        <v>13</v>
      </c>
      <c r="G1801" s="15" t="str">
        <f t="shared" si="28"/>
        <v>查看</v>
      </c>
      <c r="AA1801" t="s">
        <v>14</v>
      </c>
      <c r="AB1801" t="s">
        <v>4444</v>
      </c>
    </row>
    <row r="1802" spans="1:28">
      <c r="A1802" s="14">
        <v>1799</v>
      </c>
      <c r="B1802" s="14" t="s">
        <v>4445</v>
      </c>
      <c r="C1802" s="14" t="s">
        <v>556</v>
      </c>
      <c r="D1802" s="14" t="s">
        <v>4417</v>
      </c>
      <c r="E1802" s="14" t="s">
        <v>4418</v>
      </c>
      <c r="F1802" s="14" t="s">
        <v>13</v>
      </c>
      <c r="G1802" s="15" t="str">
        <f t="shared" si="28"/>
        <v>查看</v>
      </c>
      <c r="AA1802" t="s">
        <v>14</v>
      </c>
      <c r="AB1802" t="s">
        <v>4446</v>
      </c>
    </row>
    <row r="1803" spans="1:28">
      <c r="A1803" s="14">
        <v>1800</v>
      </c>
      <c r="B1803" s="14" t="s">
        <v>4447</v>
      </c>
      <c r="C1803" s="14" t="s">
        <v>556</v>
      </c>
      <c r="D1803" s="14" t="s">
        <v>4431</v>
      </c>
      <c r="E1803" s="14" t="s">
        <v>4418</v>
      </c>
      <c r="F1803" s="14" t="s">
        <v>13</v>
      </c>
      <c r="G1803" s="15" t="str">
        <f t="shared" si="28"/>
        <v>查看</v>
      </c>
      <c r="AA1803" t="s">
        <v>14</v>
      </c>
      <c r="AB1803" t="s">
        <v>4448</v>
      </c>
    </row>
    <row r="1804" spans="1:28">
      <c r="A1804" s="14">
        <v>1801</v>
      </c>
      <c r="B1804" s="14" t="s">
        <v>4449</v>
      </c>
      <c r="C1804" s="14" t="s">
        <v>574</v>
      </c>
      <c r="D1804" s="14" t="s">
        <v>4417</v>
      </c>
      <c r="E1804" s="14" t="s">
        <v>4418</v>
      </c>
      <c r="F1804" s="14" t="s">
        <v>13</v>
      </c>
      <c r="G1804" s="15" t="str">
        <f t="shared" si="28"/>
        <v>查看</v>
      </c>
      <c r="AA1804" t="s">
        <v>14</v>
      </c>
      <c r="AB1804" t="s">
        <v>4450</v>
      </c>
    </row>
    <row r="1805" spans="1:28">
      <c r="A1805" s="14">
        <v>1802</v>
      </c>
      <c r="B1805" s="14" t="s">
        <v>4451</v>
      </c>
      <c r="C1805" s="14" t="s">
        <v>574</v>
      </c>
      <c r="D1805" s="14" t="s">
        <v>4417</v>
      </c>
      <c r="E1805" s="14" t="s">
        <v>4418</v>
      </c>
      <c r="F1805" s="14" t="s">
        <v>13</v>
      </c>
      <c r="G1805" s="15" t="str">
        <f t="shared" si="28"/>
        <v>查看</v>
      </c>
      <c r="AA1805" t="s">
        <v>14</v>
      </c>
      <c r="AB1805" t="s">
        <v>4452</v>
      </c>
    </row>
    <row r="1806" spans="1:28">
      <c r="A1806" s="14">
        <v>1803</v>
      </c>
      <c r="B1806" s="14" t="s">
        <v>4453</v>
      </c>
      <c r="C1806" s="14" t="s">
        <v>574</v>
      </c>
      <c r="D1806" s="14" t="s">
        <v>4417</v>
      </c>
      <c r="E1806" s="14" t="s">
        <v>4418</v>
      </c>
      <c r="F1806" s="14" t="s">
        <v>13</v>
      </c>
      <c r="G1806" s="15" t="str">
        <f t="shared" si="28"/>
        <v>查看</v>
      </c>
      <c r="AA1806" t="s">
        <v>14</v>
      </c>
      <c r="AB1806" t="s">
        <v>4454</v>
      </c>
    </row>
    <row r="1807" spans="1:28">
      <c r="A1807" s="14">
        <v>1804</v>
      </c>
      <c r="B1807" s="14" t="s">
        <v>4455</v>
      </c>
      <c r="C1807" s="14" t="s">
        <v>574</v>
      </c>
      <c r="D1807" s="14" t="s">
        <v>4417</v>
      </c>
      <c r="E1807" s="14" t="s">
        <v>4418</v>
      </c>
      <c r="F1807" s="14" t="s">
        <v>13</v>
      </c>
      <c r="G1807" s="15" t="str">
        <f t="shared" si="28"/>
        <v>查看</v>
      </c>
      <c r="AA1807" t="s">
        <v>14</v>
      </c>
      <c r="AB1807" t="s">
        <v>4456</v>
      </c>
    </row>
    <row r="1808" spans="1:28">
      <c r="A1808" s="14">
        <v>1805</v>
      </c>
      <c r="B1808" s="14" t="s">
        <v>4457</v>
      </c>
      <c r="C1808" s="14" t="s">
        <v>574</v>
      </c>
      <c r="D1808" s="14" t="s">
        <v>4417</v>
      </c>
      <c r="E1808" s="14" t="s">
        <v>4418</v>
      </c>
      <c r="F1808" s="14" t="s">
        <v>13</v>
      </c>
      <c r="G1808" s="15" t="str">
        <f t="shared" si="28"/>
        <v>查看</v>
      </c>
      <c r="AA1808" t="s">
        <v>14</v>
      </c>
      <c r="AB1808" t="s">
        <v>4458</v>
      </c>
    </row>
    <row r="1809" spans="1:28">
      <c r="A1809" s="14">
        <v>1806</v>
      </c>
      <c r="B1809" s="14" t="s">
        <v>4459</v>
      </c>
      <c r="C1809" s="14" t="s">
        <v>1134</v>
      </c>
      <c r="D1809" s="14" t="s">
        <v>4417</v>
      </c>
      <c r="E1809" s="14" t="s">
        <v>4418</v>
      </c>
      <c r="F1809" s="14" t="s">
        <v>13</v>
      </c>
      <c r="G1809" s="15" t="str">
        <f t="shared" si="28"/>
        <v>查看</v>
      </c>
      <c r="AA1809" t="s">
        <v>14</v>
      </c>
      <c r="AB1809" t="s">
        <v>4460</v>
      </c>
    </row>
    <row r="1810" spans="1:28">
      <c r="A1810" s="14">
        <v>1807</v>
      </c>
      <c r="B1810" s="14" t="s">
        <v>4461</v>
      </c>
      <c r="C1810" s="14" t="s">
        <v>649</v>
      </c>
      <c r="D1810" s="14" t="s">
        <v>4417</v>
      </c>
      <c r="E1810" s="14" t="s">
        <v>4418</v>
      </c>
      <c r="F1810" s="14" t="s">
        <v>13</v>
      </c>
      <c r="G1810" s="15" t="str">
        <f t="shared" si="28"/>
        <v>查看</v>
      </c>
      <c r="AA1810" t="s">
        <v>14</v>
      </c>
      <c r="AB1810" t="s">
        <v>4462</v>
      </c>
    </row>
    <row r="1811" spans="1:28">
      <c r="A1811" s="14">
        <v>1808</v>
      </c>
      <c r="B1811" s="14" t="s">
        <v>4463</v>
      </c>
      <c r="C1811" s="14" t="s">
        <v>649</v>
      </c>
      <c r="D1811" s="14" t="s">
        <v>4417</v>
      </c>
      <c r="E1811" s="14" t="s">
        <v>4418</v>
      </c>
      <c r="F1811" s="14" t="s">
        <v>13</v>
      </c>
      <c r="G1811" s="15" t="str">
        <f t="shared" si="28"/>
        <v>查看</v>
      </c>
      <c r="AA1811" t="s">
        <v>14</v>
      </c>
      <c r="AB1811" t="s">
        <v>4464</v>
      </c>
    </row>
    <row r="1812" spans="1:28">
      <c r="A1812" s="14">
        <v>1809</v>
      </c>
      <c r="B1812" s="14" t="s">
        <v>4465</v>
      </c>
      <c r="C1812" s="14" t="s">
        <v>649</v>
      </c>
      <c r="D1812" s="14" t="s">
        <v>4417</v>
      </c>
      <c r="E1812" s="14" t="s">
        <v>4418</v>
      </c>
      <c r="F1812" s="14" t="s">
        <v>13</v>
      </c>
      <c r="G1812" s="15" t="str">
        <f t="shared" si="28"/>
        <v>查看</v>
      </c>
      <c r="AA1812" t="s">
        <v>14</v>
      </c>
      <c r="AB1812" t="s">
        <v>4466</v>
      </c>
    </row>
    <row r="1813" spans="1:28">
      <c r="A1813" s="14">
        <v>1810</v>
      </c>
      <c r="B1813" s="14" t="s">
        <v>4467</v>
      </c>
      <c r="C1813" s="14" t="s">
        <v>649</v>
      </c>
      <c r="D1813" s="14" t="s">
        <v>4417</v>
      </c>
      <c r="E1813" s="14" t="s">
        <v>4418</v>
      </c>
      <c r="F1813" s="14" t="s">
        <v>13</v>
      </c>
      <c r="G1813" s="15" t="str">
        <f t="shared" si="28"/>
        <v>查看</v>
      </c>
      <c r="AA1813" t="s">
        <v>14</v>
      </c>
      <c r="AB1813" t="s">
        <v>4468</v>
      </c>
    </row>
    <row r="1814" spans="1:28">
      <c r="A1814" s="14">
        <v>1811</v>
      </c>
      <c r="B1814" s="14" t="s">
        <v>4469</v>
      </c>
      <c r="C1814" s="14" t="s">
        <v>649</v>
      </c>
      <c r="D1814" s="14" t="s">
        <v>4417</v>
      </c>
      <c r="E1814" s="14" t="s">
        <v>4418</v>
      </c>
      <c r="F1814" s="14" t="s">
        <v>13</v>
      </c>
      <c r="G1814" s="15" t="str">
        <f t="shared" si="28"/>
        <v>查看</v>
      </c>
      <c r="AA1814" t="s">
        <v>14</v>
      </c>
      <c r="AB1814" t="s">
        <v>4470</v>
      </c>
    </row>
    <row r="1815" spans="1:28">
      <c r="A1815" s="14">
        <v>1812</v>
      </c>
      <c r="B1815" s="14" t="s">
        <v>4471</v>
      </c>
      <c r="C1815" s="14" t="s">
        <v>680</v>
      </c>
      <c r="D1815" s="14" t="s">
        <v>4417</v>
      </c>
      <c r="E1815" s="14" t="s">
        <v>4418</v>
      </c>
      <c r="F1815" s="14" t="s">
        <v>13</v>
      </c>
      <c r="G1815" s="15" t="str">
        <f t="shared" si="28"/>
        <v>查看</v>
      </c>
      <c r="AA1815" t="s">
        <v>14</v>
      </c>
      <c r="AB1815" t="s">
        <v>4472</v>
      </c>
    </row>
    <row r="1816" spans="1:28">
      <c r="A1816" s="14">
        <v>1813</v>
      </c>
      <c r="B1816" s="14" t="s">
        <v>4473</v>
      </c>
      <c r="C1816" s="14" t="s">
        <v>680</v>
      </c>
      <c r="D1816" s="14" t="s">
        <v>4417</v>
      </c>
      <c r="E1816" s="14" t="s">
        <v>4418</v>
      </c>
      <c r="F1816" s="14" t="s">
        <v>13</v>
      </c>
      <c r="G1816" s="15" t="str">
        <f t="shared" si="28"/>
        <v>查看</v>
      </c>
      <c r="AA1816" t="s">
        <v>14</v>
      </c>
      <c r="AB1816" t="s">
        <v>4474</v>
      </c>
    </row>
    <row r="1817" spans="1:28">
      <c r="A1817" s="14">
        <v>1814</v>
      </c>
      <c r="B1817" s="14" t="s">
        <v>4475</v>
      </c>
      <c r="C1817" s="14" t="s">
        <v>680</v>
      </c>
      <c r="D1817" s="14" t="s">
        <v>4417</v>
      </c>
      <c r="E1817" s="14" t="s">
        <v>4418</v>
      </c>
      <c r="F1817" s="14" t="s">
        <v>13</v>
      </c>
      <c r="G1817" s="15" t="str">
        <f t="shared" si="28"/>
        <v>查看</v>
      </c>
      <c r="AA1817" t="s">
        <v>14</v>
      </c>
      <c r="AB1817" t="s">
        <v>4476</v>
      </c>
    </row>
    <row r="1818" spans="1:28">
      <c r="A1818" s="14">
        <v>1815</v>
      </c>
      <c r="B1818" s="14" t="s">
        <v>4477</v>
      </c>
      <c r="C1818" s="14" t="s">
        <v>680</v>
      </c>
      <c r="D1818" s="14" t="s">
        <v>4417</v>
      </c>
      <c r="E1818" s="14" t="s">
        <v>4418</v>
      </c>
      <c r="F1818" s="14" t="s">
        <v>13</v>
      </c>
      <c r="G1818" s="15" t="str">
        <f t="shared" si="28"/>
        <v>查看</v>
      </c>
      <c r="AA1818" t="s">
        <v>14</v>
      </c>
      <c r="AB1818" t="s">
        <v>4478</v>
      </c>
    </row>
    <row r="1819" spans="1:28">
      <c r="A1819" s="14">
        <v>1816</v>
      </c>
      <c r="B1819" s="14" t="s">
        <v>4479</v>
      </c>
      <c r="C1819" s="14" t="s">
        <v>680</v>
      </c>
      <c r="D1819" s="14" t="s">
        <v>4417</v>
      </c>
      <c r="E1819" s="14" t="s">
        <v>4418</v>
      </c>
      <c r="F1819" s="14" t="s">
        <v>13</v>
      </c>
      <c r="G1819" s="15" t="str">
        <f t="shared" si="28"/>
        <v>查看</v>
      </c>
      <c r="AA1819" t="s">
        <v>14</v>
      </c>
      <c r="AB1819" t="s">
        <v>4480</v>
      </c>
    </row>
    <row r="1820" spans="1:28">
      <c r="A1820" s="14">
        <v>1817</v>
      </c>
      <c r="B1820" s="14" t="s">
        <v>4481</v>
      </c>
      <c r="C1820" s="14" t="s">
        <v>680</v>
      </c>
      <c r="D1820" s="14" t="s">
        <v>4417</v>
      </c>
      <c r="E1820" s="14" t="s">
        <v>4418</v>
      </c>
      <c r="F1820" s="14" t="s">
        <v>13</v>
      </c>
      <c r="G1820" s="15" t="str">
        <f t="shared" si="28"/>
        <v>查看</v>
      </c>
      <c r="AA1820" t="s">
        <v>14</v>
      </c>
      <c r="AB1820" t="s">
        <v>4482</v>
      </c>
    </row>
    <row r="1821" spans="1:28">
      <c r="A1821" s="14">
        <v>1818</v>
      </c>
      <c r="B1821" s="14" t="s">
        <v>4483</v>
      </c>
      <c r="C1821" s="14" t="s">
        <v>680</v>
      </c>
      <c r="D1821" s="14" t="s">
        <v>4417</v>
      </c>
      <c r="E1821" s="14" t="s">
        <v>4418</v>
      </c>
      <c r="F1821" s="14" t="s">
        <v>13</v>
      </c>
      <c r="G1821" s="15" t="str">
        <f t="shared" si="28"/>
        <v>查看</v>
      </c>
      <c r="AA1821" t="s">
        <v>14</v>
      </c>
      <c r="AB1821" t="s">
        <v>4484</v>
      </c>
    </row>
    <row r="1822" spans="1:28">
      <c r="A1822" s="14">
        <v>1819</v>
      </c>
      <c r="B1822" s="14" t="s">
        <v>4485</v>
      </c>
      <c r="C1822" s="14" t="s">
        <v>680</v>
      </c>
      <c r="D1822" s="14" t="s">
        <v>4417</v>
      </c>
      <c r="E1822" s="14" t="s">
        <v>4418</v>
      </c>
      <c r="F1822" s="14" t="s">
        <v>13</v>
      </c>
      <c r="G1822" s="15" t="str">
        <f t="shared" si="28"/>
        <v>查看</v>
      </c>
      <c r="AA1822" t="s">
        <v>14</v>
      </c>
      <c r="AB1822" t="s">
        <v>4486</v>
      </c>
    </row>
    <row r="1823" spans="1:28">
      <c r="A1823" s="14">
        <v>1820</v>
      </c>
      <c r="B1823" s="14" t="s">
        <v>4487</v>
      </c>
      <c r="C1823" s="14" t="s">
        <v>680</v>
      </c>
      <c r="D1823" s="14" t="s">
        <v>4417</v>
      </c>
      <c r="E1823" s="14" t="s">
        <v>4418</v>
      </c>
      <c r="F1823" s="14" t="s">
        <v>13</v>
      </c>
      <c r="G1823" s="15" t="str">
        <f t="shared" si="28"/>
        <v>查看</v>
      </c>
      <c r="AA1823" t="s">
        <v>14</v>
      </c>
      <c r="AB1823" t="s">
        <v>4488</v>
      </c>
    </row>
    <row r="1824" spans="1:28">
      <c r="A1824" s="14">
        <v>1821</v>
      </c>
      <c r="B1824" s="14" t="s">
        <v>4489</v>
      </c>
      <c r="C1824" s="14" t="s">
        <v>680</v>
      </c>
      <c r="D1824" s="14" t="s">
        <v>4417</v>
      </c>
      <c r="E1824" s="14" t="s">
        <v>4418</v>
      </c>
      <c r="F1824" s="14" t="s">
        <v>57</v>
      </c>
      <c r="G1824" s="15" t="str">
        <f t="shared" si="28"/>
        <v>查看</v>
      </c>
      <c r="AA1824" t="s">
        <v>14</v>
      </c>
      <c r="AB1824" t="s">
        <v>4490</v>
      </c>
    </row>
    <row r="1825" spans="1:28">
      <c r="A1825" s="14">
        <v>1822</v>
      </c>
      <c r="B1825" s="14" t="s">
        <v>4491</v>
      </c>
      <c r="C1825" s="14" t="s">
        <v>680</v>
      </c>
      <c r="D1825" s="14" t="s">
        <v>4417</v>
      </c>
      <c r="E1825" s="14" t="s">
        <v>4418</v>
      </c>
      <c r="F1825" s="14" t="s">
        <v>13</v>
      </c>
      <c r="G1825" s="15" t="str">
        <f t="shared" si="28"/>
        <v>查看</v>
      </c>
      <c r="AA1825" t="s">
        <v>14</v>
      </c>
      <c r="AB1825" t="s">
        <v>4492</v>
      </c>
    </row>
    <row r="1826" spans="1:28">
      <c r="A1826" s="14">
        <v>1823</v>
      </c>
      <c r="B1826" s="14" t="s">
        <v>4493</v>
      </c>
      <c r="C1826" s="14" t="s">
        <v>680</v>
      </c>
      <c r="D1826" s="14" t="s">
        <v>4417</v>
      </c>
      <c r="E1826" s="14" t="s">
        <v>4418</v>
      </c>
      <c r="F1826" s="14" t="s">
        <v>13</v>
      </c>
      <c r="G1826" s="15" t="str">
        <f t="shared" si="28"/>
        <v>查看</v>
      </c>
      <c r="AA1826" t="s">
        <v>14</v>
      </c>
      <c r="AB1826" t="s">
        <v>4494</v>
      </c>
    </row>
    <row r="1827" spans="1:28">
      <c r="A1827" s="14">
        <v>1824</v>
      </c>
      <c r="B1827" s="14" t="s">
        <v>4495</v>
      </c>
      <c r="C1827" s="14" t="s">
        <v>680</v>
      </c>
      <c r="D1827" s="14" t="s">
        <v>4417</v>
      </c>
      <c r="E1827" s="14" t="s">
        <v>4418</v>
      </c>
      <c r="F1827" s="14" t="s">
        <v>13</v>
      </c>
      <c r="G1827" s="15" t="str">
        <f t="shared" si="28"/>
        <v>查看</v>
      </c>
      <c r="AA1827" t="s">
        <v>14</v>
      </c>
      <c r="AB1827" t="s">
        <v>4496</v>
      </c>
    </row>
    <row r="1828" spans="1:28">
      <c r="A1828" s="14">
        <v>1825</v>
      </c>
      <c r="B1828" s="14" t="s">
        <v>4497</v>
      </c>
      <c r="C1828" s="14" t="s">
        <v>680</v>
      </c>
      <c r="D1828" s="14" t="s">
        <v>4417</v>
      </c>
      <c r="E1828" s="14" t="s">
        <v>4418</v>
      </c>
      <c r="F1828" s="14" t="s">
        <v>13</v>
      </c>
      <c r="G1828" s="15" t="str">
        <f t="shared" si="28"/>
        <v>查看</v>
      </c>
      <c r="AA1828" t="s">
        <v>14</v>
      </c>
      <c r="AB1828" t="s">
        <v>4498</v>
      </c>
    </row>
    <row r="1829" spans="1:28">
      <c r="A1829" s="14">
        <v>1826</v>
      </c>
      <c r="B1829" s="14" t="s">
        <v>4499</v>
      </c>
      <c r="C1829" s="14" t="s">
        <v>680</v>
      </c>
      <c r="D1829" s="14" t="s">
        <v>4417</v>
      </c>
      <c r="E1829" s="14" t="s">
        <v>4418</v>
      </c>
      <c r="F1829" s="14" t="s">
        <v>13</v>
      </c>
      <c r="G1829" s="15" t="str">
        <f t="shared" si="28"/>
        <v>查看</v>
      </c>
      <c r="AA1829" t="s">
        <v>14</v>
      </c>
      <c r="AB1829" t="s">
        <v>4500</v>
      </c>
    </row>
    <row r="1830" spans="1:28">
      <c r="A1830" s="14">
        <v>1827</v>
      </c>
      <c r="B1830" s="14" t="s">
        <v>4501</v>
      </c>
      <c r="C1830" s="14" t="s">
        <v>680</v>
      </c>
      <c r="D1830" s="14" t="s">
        <v>4417</v>
      </c>
      <c r="E1830" s="14" t="s">
        <v>4418</v>
      </c>
      <c r="F1830" s="14" t="s">
        <v>13</v>
      </c>
      <c r="G1830" s="15" t="str">
        <f t="shared" si="28"/>
        <v>查看</v>
      </c>
      <c r="AA1830" t="s">
        <v>14</v>
      </c>
      <c r="AB1830" t="s">
        <v>4502</v>
      </c>
    </row>
    <row r="1831" spans="1:28">
      <c r="A1831" s="14">
        <v>1828</v>
      </c>
      <c r="B1831" s="14" t="s">
        <v>4503</v>
      </c>
      <c r="C1831" s="14" t="s">
        <v>680</v>
      </c>
      <c r="D1831" s="14" t="s">
        <v>4417</v>
      </c>
      <c r="E1831" s="14" t="s">
        <v>4418</v>
      </c>
      <c r="F1831" s="14" t="s">
        <v>13</v>
      </c>
      <c r="G1831" s="15" t="str">
        <f t="shared" si="28"/>
        <v>查看</v>
      </c>
      <c r="AA1831" t="s">
        <v>14</v>
      </c>
      <c r="AB1831" t="s">
        <v>4504</v>
      </c>
    </row>
    <row r="1832" spans="1:28">
      <c r="A1832" s="14">
        <v>1829</v>
      </c>
      <c r="B1832" s="14" t="s">
        <v>4505</v>
      </c>
      <c r="C1832" s="14" t="s">
        <v>680</v>
      </c>
      <c r="D1832" s="14" t="s">
        <v>4417</v>
      </c>
      <c r="E1832" s="14" t="s">
        <v>4418</v>
      </c>
      <c r="F1832" s="14" t="s">
        <v>13</v>
      </c>
      <c r="G1832" s="15" t="str">
        <f t="shared" si="28"/>
        <v>查看</v>
      </c>
      <c r="AA1832" t="s">
        <v>14</v>
      </c>
      <c r="AB1832" t="s">
        <v>4506</v>
      </c>
    </row>
    <row r="1833" spans="1:28">
      <c r="A1833" s="14">
        <v>1830</v>
      </c>
      <c r="B1833" s="14" t="s">
        <v>4507</v>
      </c>
      <c r="C1833" s="14" t="s">
        <v>680</v>
      </c>
      <c r="D1833" s="14" t="s">
        <v>4417</v>
      </c>
      <c r="E1833" s="14" t="s">
        <v>4418</v>
      </c>
      <c r="F1833" s="14" t="s">
        <v>13</v>
      </c>
      <c r="G1833" s="15" t="str">
        <f t="shared" si="28"/>
        <v>查看</v>
      </c>
      <c r="AA1833" t="s">
        <v>14</v>
      </c>
      <c r="AB1833" t="s">
        <v>4508</v>
      </c>
    </row>
    <row r="1834" spans="1:28">
      <c r="A1834" s="14">
        <v>1831</v>
      </c>
      <c r="B1834" s="14" t="s">
        <v>4509</v>
      </c>
      <c r="C1834" s="14" t="s">
        <v>680</v>
      </c>
      <c r="D1834" s="14" t="s">
        <v>4417</v>
      </c>
      <c r="E1834" s="14" t="s">
        <v>4418</v>
      </c>
      <c r="F1834" s="14" t="s">
        <v>13</v>
      </c>
      <c r="G1834" s="15" t="str">
        <f t="shared" si="28"/>
        <v>查看</v>
      </c>
      <c r="AA1834" t="s">
        <v>14</v>
      </c>
      <c r="AB1834" t="s">
        <v>4510</v>
      </c>
    </row>
    <row r="1835" spans="1:28">
      <c r="A1835" s="14">
        <v>1832</v>
      </c>
      <c r="B1835" s="14" t="s">
        <v>4511</v>
      </c>
      <c r="C1835" s="14" t="s">
        <v>680</v>
      </c>
      <c r="D1835" s="14" t="s">
        <v>4417</v>
      </c>
      <c r="E1835" s="14" t="s">
        <v>4418</v>
      </c>
      <c r="F1835" s="14" t="s">
        <v>13</v>
      </c>
      <c r="G1835" s="15" t="str">
        <f t="shared" si="28"/>
        <v>查看</v>
      </c>
      <c r="AA1835" t="s">
        <v>14</v>
      </c>
      <c r="AB1835" t="s">
        <v>4512</v>
      </c>
    </row>
    <row r="1836" spans="1:28">
      <c r="A1836" s="14">
        <v>1833</v>
      </c>
      <c r="B1836" s="14" t="s">
        <v>4513</v>
      </c>
      <c r="C1836" s="14" t="s">
        <v>680</v>
      </c>
      <c r="D1836" s="14" t="s">
        <v>4417</v>
      </c>
      <c r="E1836" s="14" t="s">
        <v>4418</v>
      </c>
      <c r="F1836" s="14" t="s">
        <v>13</v>
      </c>
      <c r="G1836" s="15" t="str">
        <f t="shared" si="28"/>
        <v>查看</v>
      </c>
      <c r="AA1836" t="s">
        <v>14</v>
      </c>
      <c r="AB1836" t="s">
        <v>4514</v>
      </c>
    </row>
    <row r="1837" spans="1:28">
      <c r="A1837" s="14">
        <v>1834</v>
      </c>
      <c r="B1837" s="14" t="s">
        <v>4515</v>
      </c>
      <c r="C1837" s="14" t="s">
        <v>680</v>
      </c>
      <c r="D1837" s="14" t="s">
        <v>4417</v>
      </c>
      <c r="E1837" s="14" t="s">
        <v>4418</v>
      </c>
      <c r="F1837" s="14" t="s">
        <v>13</v>
      </c>
      <c r="G1837" s="15" t="str">
        <f t="shared" si="28"/>
        <v>查看</v>
      </c>
      <c r="AA1837" t="s">
        <v>14</v>
      </c>
      <c r="AB1837" t="s">
        <v>4516</v>
      </c>
    </row>
    <row r="1838" spans="1:28">
      <c r="A1838" s="14">
        <v>1835</v>
      </c>
      <c r="B1838" s="14" t="s">
        <v>4517</v>
      </c>
      <c r="C1838" s="14" t="s">
        <v>680</v>
      </c>
      <c r="D1838" s="14" t="s">
        <v>4417</v>
      </c>
      <c r="E1838" s="14" t="s">
        <v>4418</v>
      </c>
      <c r="F1838" s="14" t="s">
        <v>13</v>
      </c>
      <c r="G1838" s="15" t="str">
        <f t="shared" si="28"/>
        <v>查看</v>
      </c>
      <c r="AA1838" t="s">
        <v>14</v>
      </c>
      <c r="AB1838" t="s">
        <v>4518</v>
      </c>
    </row>
    <row r="1839" spans="1:28">
      <c r="A1839" s="14">
        <v>1836</v>
      </c>
      <c r="B1839" s="14" t="s">
        <v>4519</v>
      </c>
      <c r="C1839" s="14" t="s">
        <v>680</v>
      </c>
      <c r="D1839" s="14" t="s">
        <v>4417</v>
      </c>
      <c r="E1839" s="14" t="s">
        <v>4418</v>
      </c>
      <c r="F1839" s="14" t="s">
        <v>13</v>
      </c>
      <c r="G1839" s="15" t="str">
        <f t="shared" si="28"/>
        <v>查看</v>
      </c>
      <c r="AA1839" t="s">
        <v>14</v>
      </c>
      <c r="AB1839" t="s">
        <v>4520</v>
      </c>
    </row>
    <row r="1840" spans="1:28">
      <c r="A1840" s="14">
        <v>1837</v>
      </c>
      <c r="B1840" s="14" t="s">
        <v>4521</v>
      </c>
      <c r="C1840" s="14" t="s">
        <v>680</v>
      </c>
      <c r="D1840" s="14" t="s">
        <v>4431</v>
      </c>
      <c r="E1840" s="14" t="s">
        <v>4418</v>
      </c>
      <c r="F1840" s="14" t="s">
        <v>57</v>
      </c>
      <c r="G1840" s="15" t="str">
        <f t="shared" si="28"/>
        <v>查看</v>
      </c>
      <c r="AA1840" t="s">
        <v>14</v>
      </c>
      <c r="AB1840" t="s">
        <v>4522</v>
      </c>
    </row>
    <row r="1841" spans="1:28">
      <c r="A1841" s="14">
        <v>1838</v>
      </c>
      <c r="B1841" s="14" t="s">
        <v>4523</v>
      </c>
      <c r="C1841" s="14" t="s">
        <v>680</v>
      </c>
      <c r="D1841" s="14" t="s">
        <v>4431</v>
      </c>
      <c r="E1841" s="14" t="s">
        <v>4418</v>
      </c>
      <c r="F1841" s="14" t="s">
        <v>13</v>
      </c>
      <c r="G1841" s="15" t="str">
        <f t="shared" si="28"/>
        <v>查看</v>
      </c>
      <c r="AA1841" t="s">
        <v>14</v>
      </c>
      <c r="AB1841" t="s">
        <v>4524</v>
      </c>
    </row>
    <row r="1842" spans="1:28">
      <c r="A1842" s="14">
        <v>1839</v>
      </c>
      <c r="B1842" s="14" t="s">
        <v>4525</v>
      </c>
      <c r="C1842" s="14" t="s">
        <v>680</v>
      </c>
      <c r="D1842" s="14" t="s">
        <v>4431</v>
      </c>
      <c r="E1842" s="14" t="s">
        <v>4418</v>
      </c>
      <c r="F1842" s="14" t="s">
        <v>13</v>
      </c>
      <c r="G1842" s="15" t="str">
        <f t="shared" si="28"/>
        <v>查看</v>
      </c>
      <c r="AA1842" t="s">
        <v>14</v>
      </c>
      <c r="AB1842" t="s">
        <v>4526</v>
      </c>
    </row>
    <row r="1843" spans="1:28">
      <c r="A1843" s="14">
        <v>1840</v>
      </c>
      <c r="B1843" s="14" t="s">
        <v>4527</v>
      </c>
      <c r="C1843" s="14" t="s">
        <v>680</v>
      </c>
      <c r="D1843" s="14" t="s">
        <v>4431</v>
      </c>
      <c r="E1843" s="14" t="s">
        <v>4418</v>
      </c>
      <c r="F1843" s="14" t="s">
        <v>13</v>
      </c>
      <c r="G1843" s="15" t="str">
        <f t="shared" si="28"/>
        <v>查看</v>
      </c>
      <c r="AA1843" t="s">
        <v>14</v>
      </c>
      <c r="AB1843" t="s">
        <v>4528</v>
      </c>
    </row>
    <row r="1844" spans="1:28">
      <c r="A1844" s="14">
        <v>1841</v>
      </c>
      <c r="B1844" s="14" t="s">
        <v>4529</v>
      </c>
      <c r="C1844" s="14" t="s">
        <v>1643</v>
      </c>
      <c r="D1844" s="14" t="s">
        <v>4431</v>
      </c>
      <c r="E1844" s="14" t="s">
        <v>4418</v>
      </c>
      <c r="F1844" s="14" t="s">
        <v>13</v>
      </c>
      <c r="G1844" s="15" t="str">
        <f t="shared" si="28"/>
        <v>查看</v>
      </c>
      <c r="AA1844" t="s">
        <v>14</v>
      </c>
      <c r="AB1844" t="s">
        <v>4530</v>
      </c>
    </row>
    <row r="1845" spans="1:28">
      <c r="A1845" s="14">
        <v>1842</v>
      </c>
      <c r="B1845" s="14" t="s">
        <v>4531</v>
      </c>
      <c r="C1845" s="14" t="s">
        <v>4532</v>
      </c>
      <c r="D1845" s="14" t="s">
        <v>4533</v>
      </c>
      <c r="E1845" s="14" t="s">
        <v>4534</v>
      </c>
      <c r="F1845" s="14" t="s">
        <v>57</v>
      </c>
      <c r="G1845" s="15" t="str">
        <f t="shared" si="28"/>
        <v>查看</v>
      </c>
      <c r="AA1845" t="s">
        <v>14</v>
      </c>
      <c r="AB1845" t="s">
        <v>4535</v>
      </c>
    </row>
    <row r="1846" spans="1:28">
      <c r="A1846" s="14">
        <v>1843</v>
      </c>
      <c r="B1846" s="14" t="s">
        <v>4536</v>
      </c>
      <c r="C1846" s="14" t="s">
        <v>695</v>
      </c>
      <c r="D1846" s="14" t="s">
        <v>4533</v>
      </c>
      <c r="E1846" s="14" t="s">
        <v>4534</v>
      </c>
      <c r="F1846" s="14" t="s">
        <v>57</v>
      </c>
      <c r="G1846" s="15" t="str">
        <f t="shared" si="28"/>
        <v>查看</v>
      </c>
      <c r="AA1846" t="s">
        <v>14</v>
      </c>
      <c r="AB1846" t="s">
        <v>4537</v>
      </c>
    </row>
    <row r="1847" spans="1:28">
      <c r="A1847" s="14">
        <v>1844</v>
      </c>
      <c r="B1847" s="14" t="s">
        <v>4538</v>
      </c>
      <c r="C1847" s="14" t="s">
        <v>702</v>
      </c>
      <c r="D1847" s="14" t="s">
        <v>4533</v>
      </c>
      <c r="E1847" s="14" t="s">
        <v>4534</v>
      </c>
      <c r="F1847" s="14" t="s">
        <v>13</v>
      </c>
      <c r="G1847" s="15" t="str">
        <f t="shared" si="28"/>
        <v>查看</v>
      </c>
      <c r="AA1847" t="s">
        <v>14</v>
      </c>
      <c r="AB1847" t="s">
        <v>4539</v>
      </c>
    </row>
    <row r="1848" spans="1:28">
      <c r="A1848" s="14">
        <v>1845</v>
      </c>
      <c r="B1848" s="14" t="s">
        <v>4540</v>
      </c>
      <c r="C1848" s="14" t="s">
        <v>1016</v>
      </c>
      <c r="D1848" s="14" t="s">
        <v>4533</v>
      </c>
      <c r="E1848" s="14" t="s">
        <v>4534</v>
      </c>
      <c r="F1848" s="14" t="s">
        <v>13</v>
      </c>
      <c r="G1848" s="15" t="str">
        <f t="shared" si="28"/>
        <v>查看</v>
      </c>
      <c r="AA1848" t="s">
        <v>14</v>
      </c>
      <c r="AB1848" t="s">
        <v>4541</v>
      </c>
    </row>
    <row r="1849" spans="1:28">
      <c r="A1849" s="14">
        <v>1846</v>
      </c>
      <c r="B1849" s="14" t="s">
        <v>4542</v>
      </c>
      <c r="C1849" s="14" t="s">
        <v>1175</v>
      </c>
      <c r="D1849" s="14" t="s">
        <v>4543</v>
      </c>
      <c r="E1849" s="14" t="s">
        <v>4544</v>
      </c>
      <c r="F1849" s="14" t="s">
        <v>13</v>
      </c>
      <c r="G1849" s="15" t="str">
        <f t="shared" si="28"/>
        <v>查看</v>
      </c>
      <c r="AA1849" t="s">
        <v>14</v>
      </c>
      <c r="AB1849" t="s">
        <v>4545</v>
      </c>
    </row>
    <row r="1850" spans="1:28">
      <c r="A1850" s="14">
        <v>1847</v>
      </c>
      <c r="B1850" s="14" t="s">
        <v>4546</v>
      </c>
      <c r="C1850" s="14" t="s">
        <v>4547</v>
      </c>
      <c r="D1850" s="14" t="s">
        <v>4543</v>
      </c>
      <c r="E1850" s="14" t="s">
        <v>4544</v>
      </c>
      <c r="F1850" s="14" t="s">
        <v>13</v>
      </c>
      <c r="G1850" s="15" t="str">
        <f t="shared" si="28"/>
        <v>查看</v>
      </c>
      <c r="AA1850" t="s">
        <v>14</v>
      </c>
      <c r="AB1850" t="s">
        <v>4548</v>
      </c>
    </row>
    <row r="1851" spans="1:28">
      <c r="A1851" s="14">
        <v>1848</v>
      </c>
      <c r="B1851" s="14" t="s">
        <v>4549</v>
      </c>
      <c r="C1851" s="14" t="s">
        <v>1188</v>
      </c>
      <c r="D1851" s="14" t="s">
        <v>4543</v>
      </c>
      <c r="E1851" s="14" t="s">
        <v>4544</v>
      </c>
      <c r="F1851" s="14" t="s">
        <v>13</v>
      </c>
      <c r="G1851" s="15" t="str">
        <f t="shared" si="28"/>
        <v>查看</v>
      </c>
      <c r="AA1851" t="s">
        <v>14</v>
      </c>
      <c r="AB1851" t="s">
        <v>4550</v>
      </c>
    </row>
    <row r="1852" spans="1:28">
      <c r="A1852" s="14">
        <v>1849</v>
      </c>
      <c r="B1852" s="14" t="s">
        <v>4551</v>
      </c>
      <c r="C1852" s="14" t="s">
        <v>1216</v>
      </c>
      <c r="D1852" s="14" t="s">
        <v>4543</v>
      </c>
      <c r="E1852" s="14" t="s">
        <v>4544</v>
      </c>
      <c r="F1852" s="14" t="s">
        <v>13</v>
      </c>
      <c r="G1852" s="15" t="str">
        <f t="shared" si="28"/>
        <v>查看</v>
      </c>
      <c r="AA1852" t="s">
        <v>14</v>
      </c>
      <c r="AB1852" t="s">
        <v>4552</v>
      </c>
    </row>
    <row r="1853" spans="1:28">
      <c r="A1853" s="14">
        <v>1850</v>
      </c>
      <c r="B1853" s="14" t="s">
        <v>4553</v>
      </c>
      <c r="C1853" s="14" t="s">
        <v>1216</v>
      </c>
      <c r="D1853" s="14" t="s">
        <v>4543</v>
      </c>
      <c r="E1853" s="14" t="s">
        <v>4544</v>
      </c>
      <c r="F1853" s="14" t="s">
        <v>13</v>
      </c>
      <c r="G1853" s="15" t="str">
        <f t="shared" si="28"/>
        <v>查看</v>
      </c>
      <c r="AA1853" t="s">
        <v>14</v>
      </c>
      <c r="AB1853" t="s">
        <v>4554</v>
      </c>
    </row>
    <row r="1854" spans="1:28">
      <c r="A1854" s="14">
        <v>1851</v>
      </c>
      <c r="B1854" s="14" t="s">
        <v>4555</v>
      </c>
      <c r="C1854" s="14" t="s">
        <v>1319</v>
      </c>
      <c r="D1854" s="14" t="s">
        <v>4543</v>
      </c>
      <c r="E1854" s="14" t="s">
        <v>4544</v>
      </c>
      <c r="F1854" s="14" t="s">
        <v>13</v>
      </c>
      <c r="G1854" s="15" t="str">
        <f t="shared" si="28"/>
        <v>查看</v>
      </c>
      <c r="AA1854" t="s">
        <v>14</v>
      </c>
      <c r="AB1854" t="s">
        <v>4556</v>
      </c>
    </row>
    <row r="1855" spans="1:28">
      <c r="A1855" s="14">
        <v>1852</v>
      </c>
      <c r="B1855" s="14" t="s">
        <v>4557</v>
      </c>
      <c r="C1855" s="14" t="s">
        <v>2440</v>
      </c>
      <c r="D1855" s="14" t="s">
        <v>4543</v>
      </c>
      <c r="E1855" s="14" t="s">
        <v>4544</v>
      </c>
      <c r="F1855" s="14" t="s">
        <v>57</v>
      </c>
      <c r="G1855" s="15" t="str">
        <f t="shared" si="28"/>
        <v>查看</v>
      </c>
      <c r="AA1855" t="s">
        <v>14</v>
      </c>
      <c r="AB1855" t="s">
        <v>4558</v>
      </c>
    </row>
    <row r="1856" spans="1:28">
      <c r="A1856" s="14">
        <v>1853</v>
      </c>
      <c r="B1856" s="14" t="s">
        <v>4559</v>
      </c>
      <c r="C1856" s="14" t="s">
        <v>627</v>
      </c>
      <c r="D1856" s="14" t="s">
        <v>4543</v>
      </c>
      <c r="E1856" s="14" t="s">
        <v>4544</v>
      </c>
      <c r="F1856" s="14" t="s">
        <v>13</v>
      </c>
      <c r="G1856" s="15" t="str">
        <f t="shared" si="28"/>
        <v>查看</v>
      </c>
      <c r="AA1856" t="s">
        <v>14</v>
      </c>
      <c r="AB1856" t="s">
        <v>4560</v>
      </c>
    </row>
    <row r="1857" spans="1:28">
      <c r="A1857" s="14">
        <v>1854</v>
      </c>
      <c r="B1857" s="14" t="s">
        <v>4561</v>
      </c>
      <c r="C1857" s="14" t="s">
        <v>1296</v>
      </c>
      <c r="D1857" s="14" t="s">
        <v>4543</v>
      </c>
      <c r="E1857" s="14" t="s">
        <v>4544</v>
      </c>
      <c r="F1857" s="14" t="s">
        <v>57</v>
      </c>
      <c r="G1857" s="15" t="str">
        <f t="shared" si="28"/>
        <v>查看</v>
      </c>
      <c r="AA1857" t="s">
        <v>14</v>
      </c>
      <c r="AB1857" t="s">
        <v>4562</v>
      </c>
    </row>
    <row r="1858" spans="1:28">
      <c r="A1858" s="14">
        <v>1855</v>
      </c>
      <c r="B1858" s="14" t="s">
        <v>4563</v>
      </c>
      <c r="C1858" s="14" t="s">
        <v>1296</v>
      </c>
      <c r="D1858" s="14" t="s">
        <v>4543</v>
      </c>
      <c r="E1858" s="14" t="s">
        <v>4544</v>
      </c>
      <c r="F1858" s="14" t="s">
        <v>57</v>
      </c>
      <c r="G1858" s="15" t="str">
        <f t="shared" si="28"/>
        <v>查看</v>
      </c>
      <c r="AA1858" t="s">
        <v>14</v>
      </c>
      <c r="AB1858" t="s">
        <v>4564</v>
      </c>
    </row>
    <row r="1859" spans="1:28">
      <c r="A1859" s="14">
        <v>1856</v>
      </c>
      <c r="B1859" s="14" t="s">
        <v>4565</v>
      </c>
      <c r="C1859" s="14" t="s">
        <v>1301</v>
      </c>
      <c r="D1859" s="14" t="s">
        <v>4543</v>
      </c>
      <c r="E1859" s="14" t="s">
        <v>4544</v>
      </c>
      <c r="F1859" s="14" t="s">
        <v>13</v>
      </c>
      <c r="G1859" s="15" t="str">
        <f t="shared" si="28"/>
        <v>查看</v>
      </c>
      <c r="AA1859" t="s">
        <v>14</v>
      </c>
      <c r="AB1859" t="s">
        <v>4566</v>
      </c>
    </row>
    <row r="1860" spans="1:28">
      <c r="A1860" s="14">
        <v>1857</v>
      </c>
      <c r="B1860" s="14" t="s">
        <v>4567</v>
      </c>
      <c r="C1860" s="14" t="s">
        <v>1304</v>
      </c>
      <c r="D1860" s="14" t="s">
        <v>4543</v>
      </c>
      <c r="E1860" s="14" t="s">
        <v>4544</v>
      </c>
      <c r="F1860" s="14" t="s">
        <v>57</v>
      </c>
      <c r="G1860" s="15" t="str">
        <f t="shared" si="28"/>
        <v>查看</v>
      </c>
      <c r="AA1860" t="s">
        <v>14</v>
      </c>
      <c r="AB1860" t="s">
        <v>4568</v>
      </c>
    </row>
    <row r="1861" spans="1:28">
      <c r="A1861" s="14">
        <v>1858</v>
      </c>
      <c r="B1861" s="14" t="s">
        <v>4569</v>
      </c>
      <c r="C1861" s="14" t="s">
        <v>1304</v>
      </c>
      <c r="D1861" s="14" t="s">
        <v>4543</v>
      </c>
      <c r="E1861" s="14" t="s">
        <v>4544</v>
      </c>
      <c r="F1861" s="14" t="s">
        <v>57</v>
      </c>
      <c r="G1861" s="15" t="str">
        <f t="shared" ref="G1861:G1869" si="29">HYPERLINK(AB1861,AA1861)</f>
        <v>查看</v>
      </c>
      <c r="AA1861" t="s">
        <v>14</v>
      </c>
      <c r="AB1861" t="s">
        <v>4570</v>
      </c>
    </row>
    <row r="1862" spans="1:28">
      <c r="A1862" s="14">
        <v>1859</v>
      </c>
      <c r="B1862" s="14" t="s">
        <v>4571</v>
      </c>
      <c r="C1862" s="14" t="s">
        <v>468</v>
      </c>
      <c r="D1862" s="14" t="s">
        <v>4543</v>
      </c>
      <c r="E1862" s="14" t="s">
        <v>4544</v>
      </c>
      <c r="F1862" s="14" t="s">
        <v>13</v>
      </c>
      <c r="G1862" s="15" t="str">
        <f t="shared" si="29"/>
        <v>查看</v>
      </c>
      <c r="AA1862" t="s">
        <v>14</v>
      </c>
      <c r="AB1862" t="s">
        <v>4572</v>
      </c>
    </row>
    <row r="1863" spans="1:28">
      <c r="A1863" s="14">
        <v>1860</v>
      </c>
      <c r="B1863" s="14" t="s">
        <v>4573</v>
      </c>
      <c r="C1863" s="14" t="s">
        <v>468</v>
      </c>
      <c r="D1863" s="14" t="s">
        <v>4543</v>
      </c>
      <c r="E1863" s="14" t="s">
        <v>4544</v>
      </c>
      <c r="F1863" s="14" t="s">
        <v>13</v>
      </c>
      <c r="G1863" s="15" t="str">
        <f t="shared" si="29"/>
        <v>查看</v>
      </c>
      <c r="AA1863" t="s">
        <v>14</v>
      </c>
      <c r="AB1863" t="s">
        <v>4574</v>
      </c>
    </row>
    <row r="1864" spans="1:28">
      <c r="A1864" s="14">
        <v>1861</v>
      </c>
      <c r="B1864" s="14" t="s">
        <v>4575</v>
      </c>
      <c r="C1864" s="14" t="s">
        <v>473</v>
      </c>
      <c r="D1864" s="14" t="s">
        <v>4431</v>
      </c>
      <c r="E1864" s="14" t="s">
        <v>4576</v>
      </c>
      <c r="F1864" s="14" t="s">
        <v>13</v>
      </c>
      <c r="G1864" s="15" t="str">
        <f t="shared" si="29"/>
        <v>查看</v>
      </c>
      <c r="AA1864" t="s">
        <v>14</v>
      </c>
      <c r="AB1864" t="s">
        <v>4577</v>
      </c>
    </row>
    <row r="1865" spans="1:28">
      <c r="A1865" s="14">
        <v>1862</v>
      </c>
      <c r="B1865" s="14" t="s">
        <v>4578</v>
      </c>
      <c r="C1865" s="14" t="s">
        <v>473</v>
      </c>
      <c r="D1865" s="14" t="s">
        <v>4431</v>
      </c>
      <c r="E1865" s="14" t="s">
        <v>4576</v>
      </c>
      <c r="F1865" s="14" t="s">
        <v>13</v>
      </c>
      <c r="G1865" s="15" t="str">
        <f t="shared" si="29"/>
        <v>查看</v>
      </c>
      <c r="AA1865" t="s">
        <v>14</v>
      </c>
      <c r="AB1865" t="s">
        <v>4579</v>
      </c>
    </row>
    <row r="1866" spans="1:28">
      <c r="A1866" s="14">
        <v>1863</v>
      </c>
      <c r="B1866" s="14" t="s">
        <v>4580</v>
      </c>
      <c r="C1866" s="14" t="s">
        <v>505</v>
      </c>
      <c r="D1866" s="14" t="s">
        <v>4431</v>
      </c>
      <c r="E1866" s="14" t="s">
        <v>4576</v>
      </c>
      <c r="F1866" s="14" t="s">
        <v>13</v>
      </c>
      <c r="G1866" s="15" t="str">
        <f t="shared" si="29"/>
        <v>查看</v>
      </c>
      <c r="AA1866" t="s">
        <v>14</v>
      </c>
      <c r="AB1866" t="s">
        <v>4581</v>
      </c>
    </row>
    <row r="1867" spans="1:28">
      <c r="A1867" s="14">
        <v>1864</v>
      </c>
      <c r="B1867" s="14" t="s">
        <v>4582</v>
      </c>
      <c r="C1867" s="14" t="s">
        <v>447</v>
      </c>
      <c r="D1867" s="14" t="s">
        <v>4431</v>
      </c>
      <c r="E1867" s="14" t="s">
        <v>4576</v>
      </c>
      <c r="F1867" s="14" t="s">
        <v>13</v>
      </c>
      <c r="G1867" s="15" t="str">
        <f t="shared" si="29"/>
        <v>查看</v>
      </c>
      <c r="AA1867" t="s">
        <v>14</v>
      </c>
      <c r="AB1867" t="s">
        <v>4583</v>
      </c>
    </row>
    <row r="1868" spans="1:28">
      <c r="A1868" s="14">
        <v>1865</v>
      </c>
      <c r="B1868" s="14" t="s">
        <v>4584</v>
      </c>
      <c r="C1868" s="14" t="s">
        <v>447</v>
      </c>
      <c r="D1868" s="14" t="s">
        <v>4431</v>
      </c>
      <c r="E1868" s="14" t="s">
        <v>4576</v>
      </c>
      <c r="F1868" s="14" t="s">
        <v>57</v>
      </c>
      <c r="G1868" s="15" t="str">
        <f t="shared" si="29"/>
        <v>查看</v>
      </c>
      <c r="AA1868" t="s">
        <v>14</v>
      </c>
      <c r="AB1868" t="s">
        <v>4585</v>
      </c>
    </row>
    <row r="1869" spans="1:28">
      <c r="A1869" s="14">
        <v>1866</v>
      </c>
      <c r="B1869" s="14" t="s">
        <v>4586</v>
      </c>
      <c r="C1869" s="14" t="s">
        <v>447</v>
      </c>
      <c r="D1869" s="14" t="s">
        <v>4431</v>
      </c>
      <c r="E1869" s="14" t="s">
        <v>4576</v>
      </c>
      <c r="F1869" s="14" t="s">
        <v>57</v>
      </c>
      <c r="G1869" s="15" t="str">
        <f t="shared" si="29"/>
        <v>查看</v>
      </c>
      <c r="AA1869" t="s">
        <v>14</v>
      </c>
      <c r="AB1869" t="s">
        <v>4587</v>
      </c>
    </row>
    <row r="1870" spans="1:28">
      <c r="A1870" s="14">
        <v>1867</v>
      </c>
      <c r="B1870" s="14" t="s">
        <v>4588</v>
      </c>
      <c r="C1870" s="14" t="s">
        <v>521</v>
      </c>
      <c r="D1870" s="14" t="s">
        <v>4431</v>
      </c>
      <c r="E1870" s="14" t="s">
        <v>4576</v>
      </c>
      <c r="F1870" s="14" t="s">
        <v>13</v>
      </c>
      <c r="G1870" s="15" t="str">
        <f t="shared" ref="G1870:G1923" si="30">HYPERLINK(AB1870,AA1870)</f>
        <v>查看</v>
      </c>
      <c r="AA1870" t="s">
        <v>14</v>
      </c>
      <c r="AB1870" t="s">
        <v>4589</v>
      </c>
    </row>
    <row r="1871" spans="1:28">
      <c r="A1871" s="14">
        <v>1868</v>
      </c>
      <c r="B1871" s="14" t="s">
        <v>4590</v>
      </c>
      <c r="C1871" s="14" t="s">
        <v>521</v>
      </c>
      <c r="D1871" s="14" t="s">
        <v>4431</v>
      </c>
      <c r="E1871" s="14" t="s">
        <v>4576</v>
      </c>
      <c r="F1871" s="14" t="s">
        <v>13</v>
      </c>
      <c r="G1871" s="15" t="str">
        <f t="shared" si="30"/>
        <v>查看</v>
      </c>
      <c r="AA1871" t="s">
        <v>14</v>
      </c>
      <c r="AB1871" t="s">
        <v>4591</v>
      </c>
    </row>
    <row r="1872" spans="1:28">
      <c r="A1872" s="14">
        <v>1869</v>
      </c>
      <c r="B1872" s="14" t="s">
        <v>4592</v>
      </c>
      <c r="C1872" s="14" t="s">
        <v>521</v>
      </c>
      <c r="D1872" s="14" t="s">
        <v>4431</v>
      </c>
      <c r="E1872" s="14" t="s">
        <v>4576</v>
      </c>
      <c r="F1872" s="14" t="s">
        <v>13</v>
      </c>
      <c r="G1872" s="15" t="str">
        <f t="shared" si="30"/>
        <v>查看</v>
      </c>
      <c r="AA1872" t="s">
        <v>14</v>
      </c>
      <c r="AB1872" t="s">
        <v>4593</v>
      </c>
    </row>
    <row r="1873" spans="1:28">
      <c r="A1873" s="14">
        <v>1870</v>
      </c>
      <c r="B1873" s="14" t="s">
        <v>4594</v>
      </c>
      <c r="C1873" s="14" t="s">
        <v>574</v>
      </c>
      <c r="D1873" s="14" t="s">
        <v>4431</v>
      </c>
      <c r="E1873" s="14" t="s">
        <v>4576</v>
      </c>
      <c r="F1873" s="14" t="s">
        <v>13</v>
      </c>
      <c r="G1873" s="15" t="str">
        <f t="shared" si="30"/>
        <v>查看</v>
      </c>
      <c r="AA1873" t="s">
        <v>14</v>
      </c>
      <c r="AB1873" t="s">
        <v>4595</v>
      </c>
    </row>
    <row r="1874" spans="1:28">
      <c r="A1874" s="14">
        <v>1871</v>
      </c>
      <c r="B1874" s="14" t="s">
        <v>4596</v>
      </c>
      <c r="C1874" s="14" t="s">
        <v>574</v>
      </c>
      <c r="D1874" s="14" t="s">
        <v>4431</v>
      </c>
      <c r="E1874" s="14" t="s">
        <v>4576</v>
      </c>
      <c r="F1874" s="14" t="s">
        <v>13</v>
      </c>
      <c r="G1874" s="15" t="str">
        <f t="shared" si="30"/>
        <v>查看</v>
      </c>
      <c r="AA1874" t="s">
        <v>14</v>
      </c>
      <c r="AB1874" t="s">
        <v>4597</v>
      </c>
    </row>
    <row r="1875" spans="1:28">
      <c r="A1875" s="14">
        <v>1872</v>
      </c>
      <c r="B1875" s="14" t="s">
        <v>4598</v>
      </c>
      <c r="C1875" s="14" t="s">
        <v>574</v>
      </c>
      <c r="D1875" s="14" t="s">
        <v>4431</v>
      </c>
      <c r="E1875" s="14" t="s">
        <v>4576</v>
      </c>
      <c r="F1875" s="14" t="s">
        <v>13</v>
      </c>
      <c r="G1875" s="15" t="str">
        <f t="shared" si="30"/>
        <v>查看</v>
      </c>
      <c r="AA1875" t="s">
        <v>14</v>
      </c>
      <c r="AB1875" t="s">
        <v>4599</v>
      </c>
    </row>
    <row r="1876" spans="1:28">
      <c r="A1876" s="14">
        <v>1873</v>
      </c>
      <c r="B1876" s="14" t="s">
        <v>4600</v>
      </c>
      <c r="C1876" s="14" t="s">
        <v>574</v>
      </c>
      <c r="D1876" s="14" t="s">
        <v>4431</v>
      </c>
      <c r="E1876" s="14" t="s">
        <v>4576</v>
      </c>
      <c r="F1876" s="14" t="s">
        <v>13</v>
      </c>
      <c r="G1876" s="15" t="str">
        <f t="shared" si="30"/>
        <v>查看</v>
      </c>
      <c r="AA1876" t="s">
        <v>14</v>
      </c>
      <c r="AB1876" t="s">
        <v>4601</v>
      </c>
    </row>
    <row r="1877" spans="1:28">
      <c r="A1877" s="14">
        <v>1874</v>
      </c>
      <c r="B1877" s="14" t="s">
        <v>4602</v>
      </c>
      <c r="C1877" s="14" t="s">
        <v>630</v>
      </c>
      <c r="D1877" s="14" t="s">
        <v>4431</v>
      </c>
      <c r="E1877" s="14" t="s">
        <v>4576</v>
      </c>
      <c r="F1877" s="14" t="s">
        <v>13</v>
      </c>
      <c r="G1877" s="15" t="str">
        <f t="shared" si="30"/>
        <v>查看</v>
      </c>
      <c r="AA1877" t="s">
        <v>14</v>
      </c>
      <c r="AB1877" t="s">
        <v>4603</v>
      </c>
    </row>
    <row r="1878" spans="1:28">
      <c r="A1878" s="14">
        <v>1875</v>
      </c>
      <c r="B1878" s="14" t="s">
        <v>4604</v>
      </c>
      <c r="C1878" s="14" t="s">
        <v>649</v>
      </c>
      <c r="D1878" s="14" t="s">
        <v>4431</v>
      </c>
      <c r="E1878" s="14" t="s">
        <v>4576</v>
      </c>
      <c r="F1878" s="14" t="s">
        <v>13</v>
      </c>
      <c r="G1878" s="15" t="str">
        <f t="shared" si="30"/>
        <v>查看</v>
      </c>
      <c r="AA1878" t="s">
        <v>14</v>
      </c>
      <c r="AB1878" t="s">
        <v>4605</v>
      </c>
    </row>
    <row r="1879" spans="1:28">
      <c r="A1879" s="14">
        <v>1876</v>
      </c>
      <c r="B1879" s="14" t="s">
        <v>4606</v>
      </c>
      <c r="C1879" s="14" t="s">
        <v>649</v>
      </c>
      <c r="D1879" s="14" t="s">
        <v>4431</v>
      </c>
      <c r="E1879" s="14" t="s">
        <v>4576</v>
      </c>
      <c r="F1879" s="14" t="s">
        <v>13</v>
      </c>
      <c r="G1879" s="15" t="str">
        <f t="shared" si="30"/>
        <v>查看</v>
      </c>
      <c r="AA1879" t="s">
        <v>14</v>
      </c>
      <c r="AB1879" t="s">
        <v>4607</v>
      </c>
    </row>
    <row r="1880" spans="1:28">
      <c r="A1880" s="14">
        <v>1877</v>
      </c>
      <c r="B1880" s="14" t="s">
        <v>4608</v>
      </c>
      <c r="C1880" s="14" t="s">
        <v>680</v>
      </c>
      <c r="D1880" s="14" t="s">
        <v>4431</v>
      </c>
      <c r="E1880" s="14" t="s">
        <v>4576</v>
      </c>
      <c r="F1880" s="14" t="s">
        <v>57</v>
      </c>
      <c r="G1880" s="15" t="str">
        <f t="shared" si="30"/>
        <v>查看</v>
      </c>
      <c r="AA1880" t="s">
        <v>14</v>
      </c>
      <c r="AB1880" t="s">
        <v>4609</v>
      </c>
    </row>
    <row r="1881" spans="1:28">
      <c r="A1881" s="14">
        <v>1878</v>
      </c>
      <c r="B1881" s="14" t="s">
        <v>4610</v>
      </c>
      <c r="C1881" s="14" t="s">
        <v>680</v>
      </c>
      <c r="D1881" s="14" t="s">
        <v>4431</v>
      </c>
      <c r="E1881" s="14" t="s">
        <v>4576</v>
      </c>
      <c r="F1881" s="14" t="s">
        <v>57</v>
      </c>
      <c r="G1881" s="15" t="str">
        <f t="shared" si="30"/>
        <v>查看</v>
      </c>
      <c r="AA1881" t="s">
        <v>14</v>
      </c>
      <c r="AB1881" t="s">
        <v>4611</v>
      </c>
    </row>
    <row r="1882" spans="1:28">
      <c r="A1882" s="14">
        <v>1879</v>
      </c>
      <c r="B1882" s="14" t="s">
        <v>4612</v>
      </c>
      <c r="C1882" s="14" t="s">
        <v>680</v>
      </c>
      <c r="D1882" s="14" t="s">
        <v>4431</v>
      </c>
      <c r="E1882" s="14" t="s">
        <v>4576</v>
      </c>
      <c r="F1882" s="14" t="s">
        <v>57</v>
      </c>
      <c r="G1882" s="15" t="str">
        <f t="shared" si="30"/>
        <v>查看</v>
      </c>
      <c r="AA1882" t="s">
        <v>14</v>
      </c>
      <c r="AB1882" t="s">
        <v>4613</v>
      </c>
    </row>
    <row r="1883" spans="1:28">
      <c r="A1883" s="14">
        <v>1880</v>
      </c>
      <c r="B1883" s="14" t="s">
        <v>4614</v>
      </c>
      <c r="C1883" s="14" t="s">
        <v>680</v>
      </c>
      <c r="D1883" s="14" t="s">
        <v>4431</v>
      </c>
      <c r="E1883" s="14" t="s">
        <v>4576</v>
      </c>
      <c r="F1883" s="14" t="s">
        <v>57</v>
      </c>
      <c r="G1883" s="15" t="str">
        <f t="shared" si="30"/>
        <v>查看</v>
      </c>
      <c r="AA1883" t="s">
        <v>14</v>
      </c>
      <c r="AB1883" t="s">
        <v>4615</v>
      </c>
    </row>
    <row r="1884" spans="1:28">
      <c r="A1884" s="14">
        <v>1881</v>
      </c>
      <c r="B1884" s="14" t="s">
        <v>4616</v>
      </c>
      <c r="C1884" s="14" t="s">
        <v>680</v>
      </c>
      <c r="D1884" s="14" t="s">
        <v>4431</v>
      </c>
      <c r="E1884" s="14" t="s">
        <v>4576</v>
      </c>
      <c r="F1884" s="14" t="s">
        <v>13</v>
      </c>
      <c r="G1884" s="15" t="str">
        <f t="shared" si="30"/>
        <v>查看</v>
      </c>
      <c r="AA1884" t="s">
        <v>14</v>
      </c>
      <c r="AB1884" t="s">
        <v>4617</v>
      </c>
    </row>
    <row r="1885" spans="1:28">
      <c r="A1885" s="14">
        <v>1882</v>
      </c>
      <c r="B1885" s="14" t="s">
        <v>4618</v>
      </c>
      <c r="C1885" s="14" t="s">
        <v>680</v>
      </c>
      <c r="D1885" s="14" t="s">
        <v>4431</v>
      </c>
      <c r="E1885" s="14" t="s">
        <v>4576</v>
      </c>
      <c r="F1885" s="14" t="s">
        <v>13</v>
      </c>
      <c r="G1885" s="15" t="str">
        <f t="shared" si="30"/>
        <v>查看</v>
      </c>
      <c r="AA1885" t="s">
        <v>14</v>
      </c>
      <c r="AB1885" t="s">
        <v>4619</v>
      </c>
    </row>
    <row r="1886" spans="1:28">
      <c r="A1886" s="14">
        <v>1883</v>
      </c>
      <c r="B1886" s="14" t="s">
        <v>4620</v>
      </c>
      <c r="C1886" s="14" t="s">
        <v>680</v>
      </c>
      <c r="D1886" s="14" t="s">
        <v>4431</v>
      </c>
      <c r="E1886" s="14" t="s">
        <v>4576</v>
      </c>
      <c r="F1886" s="14" t="s">
        <v>13</v>
      </c>
      <c r="G1886" s="15" t="str">
        <f t="shared" si="30"/>
        <v>查看</v>
      </c>
      <c r="AA1886" t="s">
        <v>14</v>
      </c>
      <c r="AB1886" t="s">
        <v>4621</v>
      </c>
    </row>
    <row r="1887" spans="1:28">
      <c r="A1887" s="14">
        <v>1884</v>
      </c>
      <c r="B1887" s="14" t="s">
        <v>4622</v>
      </c>
      <c r="C1887" s="14" t="s">
        <v>680</v>
      </c>
      <c r="D1887" s="14" t="s">
        <v>4431</v>
      </c>
      <c r="E1887" s="14" t="s">
        <v>4576</v>
      </c>
      <c r="F1887" s="14" t="s">
        <v>13</v>
      </c>
      <c r="G1887" s="15" t="str">
        <f t="shared" si="30"/>
        <v>查看</v>
      </c>
      <c r="AA1887" t="s">
        <v>14</v>
      </c>
      <c r="AB1887" t="s">
        <v>4623</v>
      </c>
    </row>
    <row r="1888" spans="1:28">
      <c r="A1888" s="14">
        <v>1885</v>
      </c>
      <c r="B1888" s="14" t="s">
        <v>4624</v>
      </c>
      <c r="C1888" s="14" t="s">
        <v>680</v>
      </c>
      <c r="D1888" s="14" t="s">
        <v>4431</v>
      </c>
      <c r="E1888" s="14" t="s">
        <v>4576</v>
      </c>
      <c r="F1888" s="14" t="s">
        <v>13</v>
      </c>
      <c r="G1888" s="15" t="str">
        <f t="shared" si="30"/>
        <v>查看</v>
      </c>
      <c r="AA1888" t="s">
        <v>14</v>
      </c>
      <c r="AB1888" t="s">
        <v>4625</v>
      </c>
    </row>
    <row r="1889" spans="1:28">
      <c r="A1889" s="14">
        <v>1886</v>
      </c>
      <c r="B1889" s="14" t="s">
        <v>4626</v>
      </c>
      <c r="C1889" s="14" t="s">
        <v>680</v>
      </c>
      <c r="D1889" s="14" t="s">
        <v>4431</v>
      </c>
      <c r="E1889" s="14" t="s">
        <v>4576</v>
      </c>
      <c r="F1889" s="14" t="s">
        <v>13</v>
      </c>
      <c r="G1889" s="15" t="str">
        <f t="shared" si="30"/>
        <v>查看</v>
      </c>
      <c r="AA1889" t="s">
        <v>14</v>
      </c>
      <c r="AB1889" t="s">
        <v>4627</v>
      </c>
    </row>
    <row r="1890" spans="1:28">
      <c r="A1890" s="14">
        <v>1887</v>
      </c>
      <c r="B1890" s="14" t="s">
        <v>4628</v>
      </c>
      <c r="C1890" s="14" t="s">
        <v>680</v>
      </c>
      <c r="D1890" s="14" t="s">
        <v>4431</v>
      </c>
      <c r="E1890" s="14" t="s">
        <v>4576</v>
      </c>
      <c r="F1890" s="14" t="s">
        <v>13</v>
      </c>
      <c r="G1890" s="15" t="str">
        <f t="shared" si="30"/>
        <v>查看</v>
      </c>
      <c r="AA1890" t="s">
        <v>14</v>
      </c>
      <c r="AB1890" t="s">
        <v>4629</v>
      </c>
    </row>
    <row r="1891" spans="1:28">
      <c r="A1891" s="14">
        <v>1888</v>
      </c>
      <c r="B1891" s="14" t="s">
        <v>4630</v>
      </c>
      <c r="C1891" s="14" t="s">
        <v>680</v>
      </c>
      <c r="D1891" s="14" t="s">
        <v>4431</v>
      </c>
      <c r="E1891" s="14" t="s">
        <v>4576</v>
      </c>
      <c r="F1891" s="14" t="s">
        <v>13</v>
      </c>
      <c r="G1891" s="15" t="str">
        <f t="shared" si="30"/>
        <v>查看</v>
      </c>
      <c r="AA1891" t="s">
        <v>14</v>
      </c>
      <c r="AB1891" t="s">
        <v>4631</v>
      </c>
    </row>
    <row r="1892" spans="1:28">
      <c r="A1892" s="14">
        <v>1889</v>
      </c>
      <c r="B1892" s="14" t="s">
        <v>4632</v>
      </c>
      <c r="C1892" s="14" t="s">
        <v>680</v>
      </c>
      <c r="D1892" s="14" t="s">
        <v>4431</v>
      </c>
      <c r="E1892" s="14" t="s">
        <v>4576</v>
      </c>
      <c r="F1892" s="14" t="s">
        <v>13</v>
      </c>
      <c r="G1892" s="15" t="str">
        <f t="shared" si="30"/>
        <v>查看</v>
      </c>
      <c r="AA1892" t="s">
        <v>14</v>
      </c>
      <c r="AB1892" t="s">
        <v>4633</v>
      </c>
    </row>
    <row r="1893" spans="1:28">
      <c r="A1893" s="14">
        <v>1890</v>
      </c>
      <c r="B1893" s="14" t="s">
        <v>4634</v>
      </c>
      <c r="C1893" s="14" t="s">
        <v>680</v>
      </c>
      <c r="D1893" s="14" t="s">
        <v>4431</v>
      </c>
      <c r="E1893" s="14" t="s">
        <v>4576</v>
      </c>
      <c r="F1893" s="14" t="s">
        <v>13</v>
      </c>
      <c r="G1893" s="15" t="str">
        <f t="shared" si="30"/>
        <v>查看</v>
      </c>
      <c r="AA1893" t="s">
        <v>14</v>
      </c>
      <c r="AB1893" t="s">
        <v>4635</v>
      </c>
    </row>
    <row r="1894" spans="1:28">
      <c r="A1894" s="14">
        <v>1891</v>
      </c>
      <c r="B1894" s="14" t="s">
        <v>4636</v>
      </c>
      <c r="C1894" s="14" t="s">
        <v>680</v>
      </c>
      <c r="D1894" s="14" t="s">
        <v>4431</v>
      </c>
      <c r="E1894" s="14" t="s">
        <v>4576</v>
      </c>
      <c r="F1894" s="14" t="s">
        <v>13</v>
      </c>
      <c r="G1894" s="15" t="str">
        <f t="shared" si="30"/>
        <v>查看</v>
      </c>
      <c r="AA1894" t="s">
        <v>14</v>
      </c>
      <c r="AB1894" t="s">
        <v>4637</v>
      </c>
    </row>
    <row r="1895" spans="1:28">
      <c r="A1895" s="14">
        <v>1892</v>
      </c>
      <c r="B1895" s="14" t="s">
        <v>4638</v>
      </c>
      <c r="C1895" s="14" t="s">
        <v>680</v>
      </c>
      <c r="D1895" s="14" t="s">
        <v>4431</v>
      </c>
      <c r="E1895" s="14" t="s">
        <v>4576</v>
      </c>
      <c r="F1895" s="14" t="s">
        <v>13</v>
      </c>
      <c r="G1895" s="15" t="str">
        <f t="shared" si="30"/>
        <v>查看</v>
      </c>
      <c r="AA1895" t="s">
        <v>14</v>
      </c>
      <c r="AB1895" t="s">
        <v>4639</v>
      </c>
    </row>
    <row r="1896" spans="1:28">
      <c r="A1896" s="14">
        <v>1893</v>
      </c>
      <c r="B1896" s="14" t="s">
        <v>4640</v>
      </c>
      <c r="C1896" s="14" t="s">
        <v>680</v>
      </c>
      <c r="D1896" s="14" t="s">
        <v>4431</v>
      </c>
      <c r="E1896" s="14" t="s">
        <v>4576</v>
      </c>
      <c r="F1896" s="14" t="s">
        <v>13</v>
      </c>
      <c r="G1896" s="15" t="str">
        <f t="shared" si="30"/>
        <v>查看</v>
      </c>
      <c r="AA1896" t="s">
        <v>14</v>
      </c>
      <c r="AB1896" t="s">
        <v>4641</v>
      </c>
    </row>
    <row r="1897" spans="1:28">
      <c r="A1897" s="14">
        <v>1894</v>
      </c>
      <c r="B1897" s="14" t="s">
        <v>4642</v>
      </c>
      <c r="C1897" s="14" t="s">
        <v>680</v>
      </c>
      <c r="D1897" s="14" t="s">
        <v>4431</v>
      </c>
      <c r="E1897" s="14" t="s">
        <v>4576</v>
      </c>
      <c r="F1897" s="14" t="s">
        <v>13</v>
      </c>
      <c r="G1897" s="15" t="str">
        <f t="shared" si="30"/>
        <v>查看</v>
      </c>
      <c r="AA1897" t="s">
        <v>14</v>
      </c>
      <c r="AB1897" t="s">
        <v>4643</v>
      </c>
    </row>
    <row r="1898" spans="1:28">
      <c r="A1898" s="14">
        <v>1895</v>
      </c>
      <c r="B1898" s="14" t="s">
        <v>4644</v>
      </c>
      <c r="C1898" s="14" t="s">
        <v>680</v>
      </c>
      <c r="D1898" s="14" t="s">
        <v>4431</v>
      </c>
      <c r="E1898" s="14" t="s">
        <v>4576</v>
      </c>
      <c r="F1898" s="14" t="s">
        <v>13</v>
      </c>
      <c r="G1898" s="15" t="str">
        <f t="shared" si="30"/>
        <v>查看</v>
      </c>
      <c r="AA1898" t="s">
        <v>14</v>
      </c>
      <c r="AB1898" t="s">
        <v>4645</v>
      </c>
    </row>
    <row r="1899" spans="1:28">
      <c r="A1899" s="14">
        <v>1896</v>
      </c>
      <c r="B1899" s="14" t="s">
        <v>4646</v>
      </c>
      <c r="C1899" s="14" t="s">
        <v>680</v>
      </c>
      <c r="D1899" s="14" t="s">
        <v>4431</v>
      </c>
      <c r="E1899" s="14" t="s">
        <v>4576</v>
      </c>
      <c r="F1899" s="14" t="s">
        <v>13</v>
      </c>
      <c r="G1899" s="15" t="str">
        <f t="shared" si="30"/>
        <v>查看</v>
      </c>
      <c r="AA1899" t="s">
        <v>14</v>
      </c>
      <c r="AB1899" t="s">
        <v>4647</v>
      </c>
    </row>
    <row r="1900" spans="1:28">
      <c r="A1900" s="14">
        <v>1897</v>
      </c>
      <c r="B1900" s="14" t="s">
        <v>4648</v>
      </c>
      <c r="C1900" s="14" t="s">
        <v>680</v>
      </c>
      <c r="D1900" s="14" t="s">
        <v>4431</v>
      </c>
      <c r="E1900" s="14" t="s">
        <v>4576</v>
      </c>
      <c r="F1900" s="14" t="s">
        <v>13</v>
      </c>
      <c r="G1900" s="15" t="str">
        <f t="shared" si="30"/>
        <v>查看</v>
      </c>
      <c r="AA1900" t="s">
        <v>14</v>
      </c>
      <c r="AB1900" t="s">
        <v>4649</v>
      </c>
    </row>
    <row r="1901" spans="1:28">
      <c r="A1901" s="14">
        <v>1898</v>
      </c>
      <c r="B1901" s="14" t="s">
        <v>4650</v>
      </c>
      <c r="C1901" s="14" t="s">
        <v>680</v>
      </c>
      <c r="D1901" s="14" t="s">
        <v>4431</v>
      </c>
      <c r="E1901" s="14" t="s">
        <v>4576</v>
      </c>
      <c r="F1901" s="14" t="s">
        <v>13</v>
      </c>
      <c r="G1901" s="15" t="str">
        <f t="shared" si="30"/>
        <v>查看</v>
      </c>
      <c r="AA1901" t="s">
        <v>14</v>
      </c>
      <c r="AB1901" t="s">
        <v>4651</v>
      </c>
    </row>
    <row r="1902" spans="1:28">
      <c r="A1902" s="14">
        <v>1899</v>
      </c>
      <c r="B1902" s="14" t="s">
        <v>4652</v>
      </c>
      <c r="C1902" s="14" t="s">
        <v>680</v>
      </c>
      <c r="D1902" s="14" t="s">
        <v>4431</v>
      </c>
      <c r="E1902" s="14" t="s">
        <v>4576</v>
      </c>
      <c r="F1902" s="14" t="s">
        <v>13</v>
      </c>
      <c r="G1902" s="15" t="str">
        <f t="shared" si="30"/>
        <v>查看</v>
      </c>
      <c r="AA1902" t="s">
        <v>14</v>
      </c>
      <c r="AB1902" t="s">
        <v>4653</v>
      </c>
    </row>
    <row r="1903" spans="1:28">
      <c r="A1903" s="14">
        <v>1900</v>
      </c>
      <c r="B1903" s="14" t="s">
        <v>4654</v>
      </c>
      <c r="C1903" s="14" t="s">
        <v>680</v>
      </c>
      <c r="D1903" s="14" t="s">
        <v>4431</v>
      </c>
      <c r="E1903" s="14" t="s">
        <v>4576</v>
      </c>
      <c r="F1903" s="14" t="s">
        <v>13</v>
      </c>
      <c r="G1903" s="15" t="str">
        <f t="shared" si="30"/>
        <v>查看</v>
      </c>
      <c r="AA1903" t="s">
        <v>14</v>
      </c>
      <c r="AB1903" t="s">
        <v>4655</v>
      </c>
    </row>
    <row r="1904" spans="1:28">
      <c r="A1904" s="14">
        <v>1901</v>
      </c>
      <c r="B1904" s="14" t="s">
        <v>4656</v>
      </c>
      <c r="C1904" s="14" t="s">
        <v>680</v>
      </c>
      <c r="D1904" s="14" t="s">
        <v>4431</v>
      </c>
      <c r="E1904" s="14" t="s">
        <v>4576</v>
      </c>
      <c r="F1904" s="14" t="s">
        <v>13</v>
      </c>
      <c r="G1904" s="15" t="str">
        <f t="shared" si="30"/>
        <v>查看</v>
      </c>
      <c r="AA1904" t="s">
        <v>14</v>
      </c>
      <c r="AB1904" t="s">
        <v>4657</v>
      </c>
    </row>
    <row r="1905" spans="1:28">
      <c r="A1905" s="14">
        <v>1902</v>
      </c>
      <c r="B1905" s="14" t="s">
        <v>4658</v>
      </c>
      <c r="C1905" s="14" t="s">
        <v>680</v>
      </c>
      <c r="D1905" s="14" t="s">
        <v>4431</v>
      </c>
      <c r="E1905" s="14" t="s">
        <v>4576</v>
      </c>
      <c r="F1905" s="14" t="s">
        <v>13</v>
      </c>
      <c r="G1905" s="15" t="str">
        <f t="shared" si="30"/>
        <v>查看</v>
      </c>
      <c r="AA1905" t="s">
        <v>14</v>
      </c>
      <c r="AB1905" t="s">
        <v>4659</v>
      </c>
    </row>
    <row r="1906" spans="1:28">
      <c r="A1906" s="14">
        <v>1903</v>
      </c>
      <c r="B1906" s="14" t="s">
        <v>4660</v>
      </c>
      <c r="C1906" s="14" t="s">
        <v>680</v>
      </c>
      <c r="D1906" s="14" t="s">
        <v>4431</v>
      </c>
      <c r="E1906" s="14" t="s">
        <v>4576</v>
      </c>
      <c r="F1906" s="14" t="s">
        <v>13</v>
      </c>
      <c r="G1906" s="15" t="str">
        <f t="shared" si="30"/>
        <v>查看</v>
      </c>
      <c r="AA1906" t="s">
        <v>14</v>
      </c>
      <c r="AB1906" t="s">
        <v>4661</v>
      </c>
    </row>
    <row r="1907" spans="1:28">
      <c r="A1907" s="14">
        <v>1904</v>
      </c>
      <c r="B1907" s="14" t="s">
        <v>4662</v>
      </c>
      <c r="C1907" s="14" t="s">
        <v>680</v>
      </c>
      <c r="D1907" s="14" t="s">
        <v>4431</v>
      </c>
      <c r="E1907" s="14" t="s">
        <v>4576</v>
      </c>
      <c r="F1907" s="14" t="s">
        <v>13</v>
      </c>
      <c r="G1907" s="15" t="str">
        <f t="shared" si="30"/>
        <v>查看</v>
      </c>
      <c r="AA1907" t="s">
        <v>14</v>
      </c>
      <c r="AB1907" t="s">
        <v>4663</v>
      </c>
    </row>
    <row r="1908" spans="1:28">
      <c r="A1908" s="14">
        <v>1905</v>
      </c>
      <c r="B1908" s="14" t="s">
        <v>4664</v>
      </c>
      <c r="C1908" s="14" t="s">
        <v>680</v>
      </c>
      <c r="D1908" s="14" t="s">
        <v>4431</v>
      </c>
      <c r="E1908" s="14" t="s">
        <v>4576</v>
      </c>
      <c r="F1908" s="14" t="s">
        <v>13</v>
      </c>
      <c r="G1908" s="15" t="str">
        <f t="shared" si="30"/>
        <v>查看</v>
      </c>
      <c r="AA1908" t="s">
        <v>14</v>
      </c>
      <c r="AB1908" t="s">
        <v>4665</v>
      </c>
    </row>
    <row r="1909" spans="1:28">
      <c r="A1909" s="14">
        <v>1906</v>
      </c>
      <c r="B1909" s="14" t="s">
        <v>4666</v>
      </c>
      <c r="C1909" s="14" t="s">
        <v>680</v>
      </c>
      <c r="D1909" s="14" t="s">
        <v>4431</v>
      </c>
      <c r="E1909" s="14" t="s">
        <v>4576</v>
      </c>
      <c r="F1909" s="14" t="s">
        <v>13</v>
      </c>
      <c r="G1909" s="15" t="str">
        <f t="shared" si="30"/>
        <v>查看</v>
      </c>
      <c r="AA1909" t="s">
        <v>14</v>
      </c>
      <c r="AB1909" t="s">
        <v>4667</v>
      </c>
    </row>
    <row r="1910" spans="1:28">
      <c r="A1910" s="14">
        <v>1907</v>
      </c>
      <c r="B1910" s="14" t="s">
        <v>4668</v>
      </c>
      <c r="C1910" s="14" t="s">
        <v>680</v>
      </c>
      <c r="D1910" s="14" t="s">
        <v>4431</v>
      </c>
      <c r="E1910" s="14" t="s">
        <v>4576</v>
      </c>
      <c r="F1910" s="14" t="s">
        <v>13</v>
      </c>
      <c r="G1910" s="15" t="str">
        <f t="shared" si="30"/>
        <v>查看</v>
      </c>
      <c r="AA1910" t="s">
        <v>14</v>
      </c>
      <c r="AB1910" t="s">
        <v>4669</v>
      </c>
    </row>
    <row r="1911" spans="1:28">
      <c r="A1911" s="14">
        <v>1908</v>
      </c>
      <c r="B1911" s="14" t="s">
        <v>4670</v>
      </c>
      <c r="C1911" s="14" t="s">
        <v>680</v>
      </c>
      <c r="D1911" s="14" t="s">
        <v>4431</v>
      </c>
      <c r="E1911" s="14" t="s">
        <v>4576</v>
      </c>
      <c r="F1911" s="14" t="s">
        <v>13</v>
      </c>
      <c r="G1911" s="15" t="str">
        <f t="shared" si="30"/>
        <v>查看</v>
      </c>
      <c r="AA1911" t="s">
        <v>14</v>
      </c>
      <c r="AB1911" t="s">
        <v>4671</v>
      </c>
    </row>
    <row r="1912" spans="1:28">
      <c r="A1912" s="14">
        <v>1909</v>
      </c>
      <c r="B1912" s="14" t="s">
        <v>4672</v>
      </c>
      <c r="C1912" s="14" t="s">
        <v>680</v>
      </c>
      <c r="D1912" s="14" t="s">
        <v>4431</v>
      </c>
      <c r="E1912" s="14" t="s">
        <v>4576</v>
      </c>
      <c r="F1912" s="14" t="s">
        <v>13</v>
      </c>
      <c r="G1912" s="15" t="str">
        <f t="shared" si="30"/>
        <v>查看</v>
      </c>
      <c r="AA1912" t="s">
        <v>14</v>
      </c>
      <c r="AB1912" t="s">
        <v>4673</v>
      </c>
    </row>
    <row r="1913" spans="1:28">
      <c r="A1913" s="14">
        <v>1910</v>
      </c>
      <c r="B1913" s="14" t="s">
        <v>4674</v>
      </c>
      <c r="C1913" s="14" t="s">
        <v>680</v>
      </c>
      <c r="D1913" s="14" t="s">
        <v>4431</v>
      </c>
      <c r="E1913" s="14" t="s">
        <v>4576</v>
      </c>
      <c r="F1913" s="14" t="s">
        <v>57</v>
      </c>
      <c r="G1913" s="15" t="str">
        <f t="shared" si="30"/>
        <v>查看</v>
      </c>
      <c r="AA1913" t="s">
        <v>14</v>
      </c>
      <c r="AB1913" t="s">
        <v>4675</v>
      </c>
    </row>
    <row r="1914" spans="1:28">
      <c r="A1914" s="14">
        <v>1911</v>
      </c>
      <c r="B1914" s="14" t="s">
        <v>4676</v>
      </c>
      <c r="C1914" s="14" t="s">
        <v>473</v>
      </c>
      <c r="D1914" s="14" t="s">
        <v>4431</v>
      </c>
      <c r="E1914" s="14" t="s">
        <v>4677</v>
      </c>
      <c r="F1914" s="14" t="s">
        <v>13</v>
      </c>
      <c r="G1914" s="15" t="str">
        <f t="shared" si="30"/>
        <v>查看</v>
      </c>
      <c r="AA1914" t="s">
        <v>14</v>
      </c>
      <c r="AB1914" t="s">
        <v>4678</v>
      </c>
    </row>
    <row r="1915" spans="1:28">
      <c r="A1915" s="14">
        <v>1912</v>
      </c>
      <c r="B1915" s="14" t="s">
        <v>4679</v>
      </c>
      <c r="C1915" s="14" t="s">
        <v>473</v>
      </c>
      <c r="D1915" s="14" t="s">
        <v>4431</v>
      </c>
      <c r="E1915" s="14" t="s">
        <v>4677</v>
      </c>
      <c r="F1915" s="14" t="s">
        <v>13</v>
      </c>
      <c r="G1915" s="15" t="str">
        <f t="shared" si="30"/>
        <v>查看</v>
      </c>
      <c r="AA1915" t="s">
        <v>14</v>
      </c>
      <c r="AB1915" t="s">
        <v>4680</v>
      </c>
    </row>
    <row r="1916" spans="1:28">
      <c r="A1916" s="14">
        <v>1913</v>
      </c>
      <c r="B1916" s="14" t="s">
        <v>4681</v>
      </c>
      <c r="C1916" s="14" t="s">
        <v>473</v>
      </c>
      <c r="D1916" s="14" t="s">
        <v>4431</v>
      </c>
      <c r="E1916" s="14" t="s">
        <v>4677</v>
      </c>
      <c r="F1916" s="14" t="s">
        <v>13</v>
      </c>
      <c r="G1916" s="15" t="str">
        <f t="shared" si="30"/>
        <v>查看</v>
      </c>
      <c r="AA1916" t="s">
        <v>14</v>
      </c>
      <c r="AB1916" t="s">
        <v>4682</v>
      </c>
    </row>
    <row r="1917" spans="1:28">
      <c r="A1917" s="14">
        <v>1914</v>
      </c>
      <c r="B1917" s="14" t="s">
        <v>4683</v>
      </c>
      <c r="C1917" s="14" t="s">
        <v>473</v>
      </c>
      <c r="D1917" s="14" t="s">
        <v>4431</v>
      </c>
      <c r="E1917" s="14" t="s">
        <v>4677</v>
      </c>
      <c r="F1917" s="14" t="s">
        <v>13</v>
      </c>
      <c r="G1917" s="15" t="str">
        <f t="shared" si="30"/>
        <v>查看</v>
      </c>
      <c r="AA1917" t="s">
        <v>14</v>
      </c>
      <c r="AB1917" t="s">
        <v>4684</v>
      </c>
    </row>
    <row r="1918" spans="1:28">
      <c r="A1918" s="14">
        <v>1915</v>
      </c>
      <c r="B1918" s="14" t="s">
        <v>4685</v>
      </c>
      <c r="C1918" s="14" t="s">
        <v>473</v>
      </c>
      <c r="D1918" s="14" t="s">
        <v>4431</v>
      </c>
      <c r="E1918" s="14" t="s">
        <v>4677</v>
      </c>
      <c r="F1918" s="14" t="s">
        <v>13</v>
      </c>
      <c r="G1918" s="15" t="str">
        <f t="shared" si="30"/>
        <v>查看</v>
      </c>
      <c r="AA1918" t="s">
        <v>14</v>
      </c>
      <c r="AB1918" t="s">
        <v>4686</v>
      </c>
    </row>
    <row r="1919" spans="1:28">
      <c r="A1919" s="14">
        <v>1916</v>
      </c>
      <c r="B1919" s="14" t="s">
        <v>4687</v>
      </c>
      <c r="C1919" s="14" t="s">
        <v>473</v>
      </c>
      <c r="D1919" s="14" t="s">
        <v>4431</v>
      </c>
      <c r="E1919" s="14" t="s">
        <v>4677</v>
      </c>
      <c r="F1919" s="14" t="s">
        <v>13</v>
      </c>
      <c r="G1919" s="15" t="str">
        <f t="shared" si="30"/>
        <v>查看</v>
      </c>
      <c r="AA1919" t="s">
        <v>14</v>
      </c>
      <c r="AB1919" t="s">
        <v>4688</v>
      </c>
    </row>
    <row r="1920" spans="1:28">
      <c r="A1920" s="14">
        <v>1917</v>
      </c>
      <c r="B1920" s="14" t="s">
        <v>4689</v>
      </c>
      <c r="C1920" s="14" t="s">
        <v>473</v>
      </c>
      <c r="D1920" s="14" t="s">
        <v>4431</v>
      </c>
      <c r="E1920" s="14" t="s">
        <v>4677</v>
      </c>
      <c r="F1920" s="14" t="s">
        <v>13</v>
      </c>
      <c r="G1920" s="15" t="str">
        <f t="shared" si="30"/>
        <v>查看</v>
      </c>
      <c r="AA1920" t="s">
        <v>14</v>
      </c>
      <c r="AB1920" t="s">
        <v>4690</v>
      </c>
    </row>
    <row r="1921" spans="1:28">
      <c r="A1921" s="14">
        <v>1918</v>
      </c>
      <c r="B1921" s="14" t="s">
        <v>4691</v>
      </c>
      <c r="C1921" s="14" t="s">
        <v>473</v>
      </c>
      <c r="D1921" s="14" t="s">
        <v>4431</v>
      </c>
      <c r="E1921" s="14" t="s">
        <v>4677</v>
      </c>
      <c r="F1921" s="14" t="s">
        <v>13</v>
      </c>
      <c r="G1921" s="15" t="str">
        <f t="shared" si="30"/>
        <v>查看</v>
      </c>
      <c r="AA1921" t="s">
        <v>14</v>
      </c>
      <c r="AB1921" t="s">
        <v>4692</v>
      </c>
    </row>
    <row r="1922" spans="1:28">
      <c r="A1922" s="14">
        <v>1919</v>
      </c>
      <c r="B1922" s="14" t="s">
        <v>4693</v>
      </c>
      <c r="C1922" s="14" t="s">
        <v>473</v>
      </c>
      <c r="D1922" s="14" t="s">
        <v>4431</v>
      </c>
      <c r="E1922" s="14" t="s">
        <v>4677</v>
      </c>
      <c r="F1922" s="14" t="s">
        <v>13</v>
      </c>
      <c r="G1922" s="15" t="str">
        <f t="shared" si="30"/>
        <v>查看</v>
      </c>
      <c r="AA1922" t="s">
        <v>14</v>
      </c>
      <c r="AB1922" t="s">
        <v>4694</v>
      </c>
    </row>
    <row r="1923" spans="1:28">
      <c r="A1923" s="14">
        <v>1920</v>
      </c>
      <c r="B1923" s="14" t="s">
        <v>4695</v>
      </c>
      <c r="C1923" s="14" t="s">
        <v>473</v>
      </c>
      <c r="D1923" s="14" t="s">
        <v>4431</v>
      </c>
      <c r="E1923" s="14" t="s">
        <v>4677</v>
      </c>
      <c r="F1923" s="14" t="s">
        <v>13</v>
      </c>
      <c r="G1923" s="15" t="str">
        <f t="shared" si="30"/>
        <v>查看</v>
      </c>
      <c r="AA1923" t="s">
        <v>14</v>
      </c>
      <c r="AB1923" t="s">
        <v>4696</v>
      </c>
    </row>
    <row r="1924" spans="1:28">
      <c r="A1924" s="14">
        <v>1921</v>
      </c>
      <c r="B1924" s="14" t="s">
        <v>4697</v>
      </c>
      <c r="C1924" s="14" t="s">
        <v>473</v>
      </c>
      <c r="D1924" s="14" t="s">
        <v>4431</v>
      </c>
      <c r="E1924" s="14" t="s">
        <v>4677</v>
      </c>
      <c r="F1924" s="14" t="s">
        <v>13</v>
      </c>
      <c r="G1924" s="15" t="str">
        <f t="shared" ref="G1924:G1987" si="31">HYPERLINK(AB1924,AA1924)</f>
        <v>查看</v>
      </c>
      <c r="AA1924" t="s">
        <v>14</v>
      </c>
      <c r="AB1924" t="s">
        <v>4698</v>
      </c>
    </row>
    <row r="1925" spans="1:28">
      <c r="A1925" s="14">
        <v>1922</v>
      </c>
      <c r="B1925" s="14" t="s">
        <v>4699</v>
      </c>
      <c r="C1925" s="14" t="s">
        <v>473</v>
      </c>
      <c r="D1925" s="14" t="s">
        <v>4431</v>
      </c>
      <c r="E1925" s="14" t="s">
        <v>4677</v>
      </c>
      <c r="F1925" s="14" t="s">
        <v>13</v>
      </c>
      <c r="G1925" s="15" t="str">
        <f t="shared" si="31"/>
        <v>查看</v>
      </c>
      <c r="AA1925" t="s">
        <v>14</v>
      </c>
      <c r="AB1925" t="s">
        <v>4700</v>
      </c>
    </row>
    <row r="1926" spans="1:28">
      <c r="A1926" s="14">
        <v>1923</v>
      </c>
      <c r="B1926" s="14" t="s">
        <v>4701</v>
      </c>
      <c r="C1926" s="14" t="s">
        <v>473</v>
      </c>
      <c r="D1926" s="14" t="s">
        <v>4431</v>
      </c>
      <c r="E1926" s="14" t="s">
        <v>4677</v>
      </c>
      <c r="F1926" s="14" t="s">
        <v>13</v>
      </c>
      <c r="G1926" s="15" t="str">
        <f t="shared" si="31"/>
        <v>查看</v>
      </c>
      <c r="AA1926" t="s">
        <v>14</v>
      </c>
      <c r="AB1926" t="s">
        <v>4702</v>
      </c>
    </row>
    <row r="1927" spans="1:28">
      <c r="A1927" s="14">
        <v>1924</v>
      </c>
      <c r="B1927" s="14" t="s">
        <v>4703</v>
      </c>
      <c r="C1927" s="14" t="s">
        <v>473</v>
      </c>
      <c r="D1927" s="14" t="s">
        <v>4431</v>
      </c>
      <c r="E1927" s="14" t="s">
        <v>4677</v>
      </c>
      <c r="F1927" s="14" t="s">
        <v>13</v>
      </c>
      <c r="G1927" s="15" t="str">
        <f t="shared" si="31"/>
        <v>查看</v>
      </c>
      <c r="AA1927" t="s">
        <v>14</v>
      </c>
      <c r="AB1927" t="s">
        <v>4704</v>
      </c>
    </row>
    <row r="1928" spans="1:28">
      <c r="A1928" s="14">
        <v>1925</v>
      </c>
      <c r="B1928" s="14" t="s">
        <v>4705</v>
      </c>
      <c r="C1928" s="14" t="s">
        <v>473</v>
      </c>
      <c r="D1928" s="14" t="s">
        <v>4431</v>
      </c>
      <c r="E1928" s="14" t="s">
        <v>4677</v>
      </c>
      <c r="F1928" s="14" t="s">
        <v>13</v>
      </c>
      <c r="G1928" s="15" t="str">
        <f t="shared" si="31"/>
        <v>查看</v>
      </c>
      <c r="AA1928" t="s">
        <v>14</v>
      </c>
      <c r="AB1928" t="s">
        <v>4706</v>
      </c>
    </row>
    <row r="1929" spans="1:28">
      <c r="A1929" s="14">
        <v>1926</v>
      </c>
      <c r="B1929" s="14" t="s">
        <v>4707</v>
      </c>
      <c r="C1929" s="14" t="s">
        <v>473</v>
      </c>
      <c r="D1929" s="14" t="s">
        <v>4431</v>
      </c>
      <c r="E1929" s="14" t="s">
        <v>4677</v>
      </c>
      <c r="F1929" s="14" t="s">
        <v>13</v>
      </c>
      <c r="G1929" s="15" t="str">
        <f t="shared" si="31"/>
        <v>查看</v>
      </c>
      <c r="AA1929" t="s">
        <v>14</v>
      </c>
      <c r="AB1929" t="s">
        <v>4708</v>
      </c>
    </row>
    <row r="1930" spans="1:28">
      <c r="A1930" s="14">
        <v>1927</v>
      </c>
      <c r="B1930" s="14" t="s">
        <v>4709</v>
      </c>
      <c r="C1930" s="14" t="s">
        <v>473</v>
      </c>
      <c r="D1930" s="14" t="s">
        <v>4431</v>
      </c>
      <c r="E1930" s="14" t="s">
        <v>4677</v>
      </c>
      <c r="F1930" s="14" t="s">
        <v>13</v>
      </c>
      <c r="G1930" s="15" t="str">
        <f t="shared" si="31"/>
        <v>查看</v>
      </c>
      <c r="AA1930" t="s">
        <v>14</v>
      </c>
      <c r="AB1930" t="s">
        <v>4710</v>
      </c>
    </row>
    <row r="1931" spans="1:28">
      <c r="A1931" s="14">
        <v>1928</v>
      </c>
      <c r="B1931" s="14" t="s">
        <v>4711</v>
      </c>
      <c r="C1931" s="14" t="s">
        <v>473</v>
      </c>
      <c r="D1931" s="14" t="s">
        <v>4431</v>
      </c>
      <c r="E1931" s="14" t="s">
        <v>4677</v>
      </c>
      <c r="F1931" s="14" t="s">
        <v>13</v>
      </c>
      <c r="G1931" s="15" t="str">
        <f t="shared" si="31"/>
        <v>查看</v>
      </c>
      <c r="AA1931" t="s">
        <v>14</v>
      </c>
      <c r="AB1931" t="s">
        <v>4712</v>
      </c>
    </row>
    <row r="1932" spans="1:28">
      <c r="A1932" s="14">
        <v>1929</v>
      </c>
      <c r="B1932" s="14" t="s">
        <v>4713</v>
      </c>
      <c r="C1932" s="14" t="s">
        <v>473</v>
      </c>
      <c r="D1932" s="14" t="s">
        <v>4431</v>
      </c>
      <c r="E1932" s="14" t="s">
        <v>4677</v>
      </c>
      <c r="F1932" s="14" t="s">
        <v>57</v>
      </c>
      <c r="G1932" s="15" t="str">
        <f t="shared" si="31"/>
        <v>查看</v>
      </c>
      <c r="AA1932" t="s">
        <v>14</v>
      </c>
      <c r="AB1932" t="s">
        <v>4714</v>
      </c>
    </row>
    <row r="1933" spans="1:28">
      <c r="A1933" s="14">
        <v>1930</v>
      </c>
      <c r="B1933" s="14" t="s">
        <v>4715</v>
      </c>
      <c r="C1933" s="14" t="s">
        <v>473</v>
      </c>
      <c r="D1933" s="14" t="s">
        <v>4716</v>
      </c>
      <c r="E1933" s="14" t="s">
        <v>4677</v>
      </c>
      <c r="F1933" s="14" t="s">
        <v>13</v>
      </c>
      <c r="G1933" s="15" t="str">
        <f t="shared" si="31"/>
        <v>查看</v>
      </c>
      <c r="AA1933" t="s">
        <v>14</v>
      </c>
      <c r="AB1933" t="s">
        <v>4717</v>
      </c>
    </row>
    <row r="1934" spans="1:28">
      <c r="A1934" s="14">
        <v>1931</v>
      </c>
      <c r="B1934" s="14" t="s">
        <v>4718</v>
      </c>
      <c r="C1934" s="14" t="s">
        <v>473</v>
      </c>
      <c r="D1934" s="14" t="s">
        <v>4431</v>
      </c>
      <c r="E1934" s="14" t="s">
        <v>4677</v>
      </c>
      <c r="F1934" s="14" t="s">
        <v>13</v>
      </c>
      <c r="G1934" s="15" t="str">
        <f t="shared" si="31"/>
        <v>查看</v>
      </c>
      <c r="AA1934" t="s">
        <v>14</v>
      </c>
      <c r="AB1934" t="s">
        <v>4719</v>
      </c>
    </row>
    <row r="1935" spans="1:28">
      <c r="A1935" s="14">
        <v>1932</v>
      </c>
      <c r="B1935" s="14" t="s">
        <v>4720</v>
      </c>
      <c r="C1935" s="14" t="s">
        <v>473</v>
      </c>
      <c r="D1935" s="14" t="s">
        <v>4721</v>
      </c>
      <c r="E1935" s="14" t="s">
        <v>4677</v>
      </c>
      <c r="F1935" s="14" t="s">
        <v>13</v>
      </c>
      <c r="G1935" s="15" t="str">
        <f t="shared" si="31"/>
        <v>查看</v>
      </c>
      <c r="AA1935" t="s">
        <v>14</v>
      </c>
      <c r="AB1935" t="s">
        <v>4722</v>
      </c>
    </row>
    <row r="1936" spans="1:28">
      <c r="A1936" s="14">
        <v>1933</v>
      </c>
      <c r="B1936" s="14" t="s">
        <v>4723</v>
      </c>
      <c r="C1936" s="14" t="s">
        <v>473</v>
      </c>
      <c r="D1936" s="14" t="s">
        <v>4721</v>
      </c>
      <c r="E1936" s="14" t="s">
        <v>4677</v>
      </c>
      <c r="F1936" s="14" t="s">
        <v>13</v>
      </c>
      <c r="G1936" s="15" t="str">
        <f t="shared" si="31"/>
        <v>查看</v>
      </c>
      <c r="AA1936" t="s">
        <v>14</v>
      </c>
      <c r="AB1936" t="s">
        <v>4724</v>
      </c>
    </row>
    <row r="1937" spans="1:28">
      <c r="A1937" s="14">
        <v>1934</v>
      </c>
      <c r="B1937" s="14" t="s">
        <v>4725</v>
      </c>
      <c r="C1937" s="14" t="s">
        <v>473</v>
      </c>
      <c r="D1937" s="14" t="s">
        <v>4721</v>
      </c>
      <c r="E1937" s="14" t="s">
        <v>4677</v>
      </c>
      <c r="F1937" s="14" t="s">
        <v>57</v>
      </c>
      <c r="G1937" s="15" t="str">
        <f t="shared" si="31"/>
        <v>查看</v>
      </c>
      <c r="AA1937" t="s">
        <v>14</v>
      </c>
      <c r="AB1937" t="s">
        <v>4726</v>
      </c>
    </row>
    <row r="1938" spans="1:28">
      <c r="A1938" s="14">
        <v>1935</v>
      </c>
      <c r="B1938" s="14" t="s">
        <v>4727</v>
      </c>
      <c r="C1938" s="14" t="s">
        <v>473</v>
      </c>
      <c r="D1938" s="14" t="s">
        <v>4721</v>
      </c>
      <c r="E1938" s="14" t="s">
        <v>4677</v>
      </c>
      <c r="F1938" s="14" t="s">
        <v>13</v>
      </c>
      <c r="G1938" s="15" t="str">
        <f t="shared" si="31"/>
        <v>查看</v>
      </c>
      <c r="AA1938" t="s">
        <v>14</v>
      </c>
      <c r="AB1938" t="s">
        <v>4728</v>
      </c>
    </row>
    <row r="1939" spans="1:28">
      <c r="A1939" s="14">
        <v>1936</v>
      </c>
      <c r="B1939" s="14" t="s">
        <v>4729</v>
      </c>
      <c r="C1939" s="14" t="s">
        <v>473</v>
      </c>
      <c r="D1939" s="14" t="s">
        <v>4721</v>
      </c>
      <c r="E1939" s="14" t="s">
        <v>4677</v>
      </c>
      <c r="F1939" s="14" t="s">
        <v>13</v>
      </c>
      <c r="G1939" s="15" t="str">
        <f t="shared" si="31"/>
        <v>查看</v>
      </c>
      <c r="AA1939" t="s">
        <v>14</v>
      </c>
      <c r="AB1939" t="s">
        <v>4730</v>
      </c>
    </row>
    <row r="1940" spans="1:28">
      <c r="A1940" s="14">
        <v>1937</v>
      </c>
      <c r="B1940" s="14" t="s">
        <v>4731</v>
      </c>
      <c r="C1940" s="14" t="s">
        <v>473</v>
      </c>
      <c r="D1940" s="14" t="s">
        <v>4721</v>
      </c>
      <c r="E1940" s="14" t="s">
        <v>4677</v>
      </c>
      <c r="F1940" s="14" t="s">
        <v>57</v>
      </c>
      <c r="G1940" s="15" t="str">
        <f t="shared" si="31"/>
        <v>查看</v>
      </c>
      <c r="AA1940" t="s">
        <v>14</v>
      </c>
      <c r="AB1940" t="s">
        <v>4732</v>
      </c>
    </row>
    <row r="1941" spans="1:28">
      <c r="A1941" s="14">
        <v>1938</v>
      </c>
      <c r="B1941" s="14" t="s">
        <v>4733</v>
      </c>
      <c r="C1941" s="14" t="s">
        <v>473</v>
      </c>
      <c r="D1941" s="14" t="s">
        <v>4721</v>
      </c>
      <c r="E1941" s="14" t="s">
        <v>4677</v>
      </c>
      <c r="F1941" s="14" t="s">
        <v>13</v>
      </c>
      <c r="G1941" s="15" t="str">
        <f t="shared" si="31"/>
        <v>查看</v>
      </c>
      <c r="AA1941" t="s">
        <v>14</v>
      </c>
      <c r="AB1941" t="s">
        <v>4734</v>
      </c>
    </row>
    <row r="1942" spans="1:28">
      <c r="A1942" s="14">
        <v>1939</v>
      </c>
      <c r="B1942" s="14" t="s">
        <v>4735</v>
      </c>
      <c r="C1942" s="14" t="s">
        <v>473</v>
      </c>
      <c r="D1942" s="14" t="s">
        <v>4721</v>
      </c>
      <c r="E1942" s="14" t="s">
        <v>4677</v>
      </c>
      <c r="F1942" s="14" t="s">
        <v>13</v>
      </c>
      <c r="G1942" s="15" t="str">
        <f t="shared" si="31"/>
        <v>查看</v>
      </c>
      <c r="AA1942" t="s">
        <v>14</v>
      </c>
      <c r="AB1942" t="s">
        <v>4736</v>
      </c>
    </row>
    <row r="1943" spans="1:28">
      <c r="A1943" s="14">
        <v>1940</v>
      </c>
      <c r="B1943" s="14" t="s">
        <v>4737</v>
      </c>
      <c r="C1943" s="14" t="s">
        <v>502</v>
      </c>
      <c r="D1943" s="14" t="s">
        <v>4431</v>
      </c>
      <c r="E1943" s="14" t="s">
        <v>4677</v>
      </c>
      <c r="F1943" s="14" t="s">
        <v>13</v>
      </c>
      <c r="G1943" s="15" t="str">
        <f t="shared" si="31"/>
        <v>查看</v>
      </c>
      <c r="AA1943" t="s">
        <v>14</v>
      </c>
      <c r="AB1943" t="s">
        <v>4738</v>
      </c>
    </row>
    <row r="1944" spans="1:28">
      <c r="A1944" s="14">
        <v>1941</v>
      </c>
      <c r="B1944" s="14" t="s">
        <v>4739</v>
      </c>
      <c r="C1944" s="14" t="s">
        <v>505</v>
      </c>
      <c r="D1944" s="14" t="s">
        <v>4721</v>
      </c>
      <c r="E1944" s="14" t="s">
        <v>4677</v>
      </c>
      <c r="F1944" s="14" t="s">
        <v>13</v>
      </c>
      <c r="G1944" s="15" t="str">
        <f t="shared" si="31"/>
        <v>查看</v>
      </c>
      <c r="AA1944" t="s">
        <v>14</v>
      </c>
      <c r="AB1944" t="s">
        <v>4740</v>
      </c>
    </row>
    <row r="1945" spans="1:28">
      <c r="A1945" s="14">
        <v>1942</v>
      </c>
      <c r="B1945" s="14" t="s">
        <v>4741</v>
      </c>
      <c r="C1945" s="14" t="s">
        <v>505</v>
      </c>
      <c r="D1945" s="14" t="s">
        <v>4721</v>
      </c>
      <c r="E1945" s="14" t="s">
        <v>4677</v>
      </c>
      <c r="F1945" s="14" t="s">
        <v>13</v>
      </c>
      <c r="G1945" s="15" t="str">
        <f t="shared" si="31"/>
        <v>查看</v>
      </c>
      <c r="AA1945" t="s">
        <v>14</v>
      </c>
      <c r="AB1945" t="s">
        <v>4742</v>
      </c>
    </row>
    <row r="1946" spans="1:28">
      <c r="A1946" s="14">
        <v>1943</v>
      </c>
      <c r="B1946" s="14" t="s">
        <v>4743</v>
      </c>
      <c r="C1946" s="14" t="s">
        <v>505</v>
      </c>
      <c r="D1946" s="14" t="s">
        <v>4721</v>
      </c>
      <c r="E1946" s="14" t="s">
        <v>4677</v>
      </c>
      <c r="F1946" s="14" t="s">
        <v>13</v>
      </c>
      <c r="G1946" s="15" t="str">
        <f t="shared" si="31"/>
        <v>查看</v>
      </c>
      <c r="AA1946" t="s">
        <v>14</v>
      </c>
      <c r="AB1946" t="s">
        <v>4744</v>
      </c>
    </row>
    <row r="1947" spans="1:28">
      <c r="A1947" s="14">
        <v>1944</v>
      </c>
      <c r="B1947" s="14" t="s">
        <v>4745</v>
      </c>
      <c r="C1947" s="14" t="s">
        <v>505</v>
      </c>
      <c r="D1947" s="14" t="s">
        <v>4721</v>
      </c>
      <c r="E1947" s="14" t="s">
        <v>4677</v>
      </c>
      <c r="F1947" s="14" t="s">
        <v>13</v>
      </c>
      <c r="G1947" s="15" t="str">
        <f t="shared" si="31"/>
        <v>查看</v>
      </c>
      <c r="AA1947" t="s">
        <v>14</v>
      </c>
      <c r="AB1947" t="s">
        <v>4746</v>
      </c>
    </row>
    <row r="1948" spans="1:28">
      <c r="A1948" s="14">
        <v>1945</v>
      </c>
      <c r="B1948" s="14" t="s">
        <v>4747</v>
      </c>
      <c r="C1948" s="14" t="s">
        <v>505</v>
      </c>
      <c r="D1948" s="14" t="s">
        <v>4721</v>
      </c>
      <c r="E1948" s="14" t="s">
        <v>4677</v>
      </c>
      <c r="F1948" s="14" t="s">
        <v>57</v>
      </c>
      <c r="G1948" s="15" t="str">
        <f t="shared" si="31"/>
        <v>查看</v>
      </c>
      <c r="AA1948" t="s">
        <v>14</v>
      </c>
      <c r="AB1948" t="s">
        <v>4748</v>
      </c>
    </row>
    <row r="1949" spans="1:28">
      <c r="A1949" s="14">
        <v>1946</v>
      </c>
      <c r="B1949" s="14" t="s">
        <v>4749</v>
      </c>
      <c r="C1949" s="14" t="s">
        <v>505</v>
      </c>
      <c r="D1949" s="14" t="s">
        <v>4721</v>
      </c>
      <c r="E1949" s="14" t="s">
        <v>4677</v>
      </c>
      <c r="F1949" s="14" t="s">
        <v>13</v>
      </c>
      <c r="G1949" s="15" t="str">
        <f t="shared" si="31"/>
        <v>查看</v>
      </c>
      <c r="AA1949" t="s">
        <v>14</v>
      </c>
      <c r="AB1949" t="s">
        <v>4750</v>
      </c>
    </row>
    <row r="1950" spans="1:28">
      <c r="A1950" s="14">
        <v>1947</v>
      </c>
      <c r="B1950" s="14" t="s">
        <v>4751</v>
      </c>
      <c r="C1950" s="14" t="s">
        <v>505</v>
      </c>
      <c r="D1950" s="14" t="s">
        <v>4721</v>
      </c>
      <c r="E1950" s="14" t="s">
        <v>4677</v>
      </c>
      <c r="F1950" s="14" t="s">
        <v>13</v>
      </c>
      <c r="G1950" s="15" t="str">
        <f t="shared" si="31"/>
        <v>查看</v>
      </c>
      <c r="AA1950" t="s">
        <v>14</v>
      </c>
      <c r="AB1950" t="s">
        <v>4752</v>
      </c>
    </row>
    <row r="1951" spans="1:28">
      <c r="A1951" s="14">
        <v>1948</v>
      </c>
      <c r="B1951" s="14" t="s">
        <v>4753</v>
      </c>
      <c r="C1951" s="14" t="s">
        <v>695</v>
      </c>
      <c r="D1951" s="14" t="s">
        <v>4431</v>
      </c>
      <c r="E1951" s="14" t="s">
        <v>4677</v>
      </c>
      <c r="F1951" s="14" t="s">
        <v>13</v>
      </c>
      <c r="G1951" s="15" t="str">
        <f t="shared" si="31"/>
        <v>查看</v>
      </c>
      <c r="AA1951" t="s">
        <v>14</v>
      </c>
      <c r="AB1951" t="s">
        <v>4754</v>
      </c>
    </row>
    <row r="1952" spans="1:28">
      <c r="A1952" s="14">
        <v>1949</v>
      </c>
      <c r="B1952" s="14" t="s">
        <v>4755</v>
      </c>
      <c r="C1952" s="14" t="s">
        <v>521</v>
      </c>
      <c r="D1952" s="14" t="s">
        <v>4431</v>
      </c>
      <c r="E1952" s="14" t="s">
        <v>4677</v>
      </c>
      <c r="F1952" s="14" t="s">
        <v>13</v>
      </c>
      <c r="G1952" s="15" t="str">
        <f t="shared" si="31"/>
        <v>查看</v>
      </c>
      <c r="AA1952" t="s">
        <v>14</v>
      </c>
      <c r="AB1952" t="s">
        <v>4756</v>
      </c>
    </row>
    <row r="1953" spans="1:28">
      <c r="A1953" s="14">
        <v>1950</v>
      </c>
      <c r="B1953" s="14" t="s">
        <v>4757</v>
      </c>
      <c r="C1953" s="14" t="s">
        <v>521</v>
      </c>
      <c r="D1953" s="14" t="s">
        <v>4721</v>
      </c>
      <c r="E1953" s="14" t="s">
        <v>4677</v>
      </c>
      <c r="F1953" s="14" t="s">
        <v>13</v>
      </c>
      <c r="G1953" s="15" t="str">
        <f t="shared" si="31"/>
        <v>查看</v>
      </c>
      <c r="AA1953" t="s">
        <v>14</v>
      </c>
      <c r="AB1953" t="s">
        <v>4758</v>
      </c>
    </row>
    <row r="1954" spans="1:28">
      <c r="A1954" s="14">
        <v>1951</v>
      </c>
      <c r="B1954" s="14" t="s">
        <v>4759</v>
      </c>
      <c r="C1954" s="14" t="s">
        <v>521</v>
      </c>
      <c r="D1954" s="14" t="s">
        <v>4721</v>
      </c>
      <c r="E1954" s="14" t="s">
        <v>4677</v>
      </c>
      <c r="F1954" s="14" t="s">
        <v>13</v>
      </c>
      <c r="G1954" s="15" t="str">
        <f t="shared" si="31"/>
        <v>查看</v>
      </c>
      <c r="AA1954" t="s">
        <v>14</v>
      </c>
      <c r="AB1954" t="s">
        <v>4760</v>
      </c>
    </row>
    <row r="1955" spans="1:28">
      <c r="A1955" s="14">
        <v>1952</v>
      </c>
      <c r="B1955" s="14" t="s">
        <v>4761</v>
      </c>
      <c r="C1955" s="14" t="s">
        <v>521</v>
      </c>
      <c r="D1955" s="14" t="s">
        <v>4721</v>
      </c>
      <c r="E1955" s="14" t="s">
        <v>4677</v>
      </c>
      <c r="F1955" s="14" t="s">
        <v>57</v>
      </c>
      <c r="G1955" s="15" t="str">
        <f t="shared" si="31"/>
        <v>查看</v>
      </c>
      <c r="AA1955" t="s">
        <v>14</v>
      </c>
      <c r="AB1955" t="s">
        <v>4762</v>
      </c>
    </row>
    <row r="1956" spans="1:28">
      <c r="A1956" s="14">
        <v>1953</v>
      </c>
      <c r="B1956" s="14" t="s">
        <v>4763</v>
      </c>
      <c r="C1956" s="14" t="s">
        <v>521</v>
      </c>
      <c r="D1956" s="14" t="s">
        <v>4721</v>
      </c>
      <c r="E1956" s="14" t="s">
        <v>4677</v>
      </c>
      <c r="F1956" s="14" t="s">
        <v>13</v>
      </c>
      <c r="G1956" s="15" t="str">
        <f t="shared" si="31"/>
        <v>查看</v>
      </c>
      <c r="AA1956" t="s">
        <v>14</v>
      </c>
      <c r="AB1956" t="s">
        <v>4764</v>
      </c>
    </row>
    <row r="1957" spans="1:28">
      <c r="A1957" s="14">
        <v>1954</v>
      </c>
      <c r="B1957" s="14" t="s">
        <v>4765</v>
      </c>
      <c r="C1957" s="14" t="s">
        <v>521</v>
      </c>
      <c r="D1957" s="14" t="s">
        <v>4721</v>
      </c>
      <c r="E1957" s="14" t="s">
        <v>4677</v>
      </c>
      <c r="F1957" s="14" t="s">
        <v>13</v>
      </c>
      <c r="G1957" s="15" t="str">
        <f t="shared" si="31"/>
        <v>查看</v>
      </c>
      <c r="AA1957" t="s">
        <v>14</v>
      </c>
      <c r="AB1957" t="s">
        <v>4766</v>
      </c>
    </row>
    <row r="1958" spans="1:28">
      <c r="A1958" s="14">
        <v>1955</v>
      </c>
      <c r="B1958" s="14" t="s">
        <v>4767</v>
      </c>
      <c r="C1958" s="14" t="s">
        <v>521</v>
      </c>
      <c r="D1958" s="14" t="s">
        <v>4721</v>
      </c>
      <c r="E1958" s="14" t="s">
        <v>4677</v>
      </c>
      <c r="F1958" s="14" t="s">
        <v>57</v>
      </c>
      <c r="G1958" s="15" t="str">
        <f t="shared" si="31"/>
        <v>查看</v>
      </c>
      <c r="AA1958" t="s">
        <v>14</v>
      </c>
      <c r="AB1958" t="s">
        <v>4768</v>
      </c>
    </row>
    <row r="1959" spans="1:28">
      <c r="A1959" s="14">
        <v>1956</v>
      </c>
      <c r="B1959" s="14" t="s">
        <v>4769</v>
      </c>
      <c r="C1959" s="14" t="s">
        <v>521</v>
      </c>
      <c r="D1959" s="14" t="s">
        <v>4721</v>
      </c>
      <c r="E1959" s="14" t="s">
        <v>4677</v>
      </c>
      <c r="F1959" s="14" t="s">
        <v>13</v>
      </c>
      <c r="G1959" s="15" t="str">
        <f t="shared" si="31"/>
        <v>查看</v>
      </c>
      <c r="AA1959" t="s">
        <v>14</v>
      </c>
      <c r="AB1959" t="s">
        <v>4770</v>
      </c>
    </row>
    <row r="1960" spans="1:28">
      <c r="A1960" s="14">
        <v>1957</v>
      </c>
      <c r="B1960" s="14" t="s">
        <v>4771</v>
      </c>
      <c r="C1960" s="14" t="s">
        <v>521</v>
      </c>
      <c r="D1960" s="14" t="s">
        <v>4721</v>
      </c>
      <c r="E1960" s="14" t="s">
        <v>4677</v>
      </c>
      <c r="F1960" s="14" t="s">
        <v>13</v>
      </c>
      <c r="G1960" s="15" t="str">
        <f t="shared" si="31"/>
        <v>查看</v>
      </c>
      <c r="AA1960" t="s">
        <v>14</v>
      </c>
      <c r="AB1960" t="s">
        <v>4772</v>
      </c>
    </row>
    <row r="1961" spans="1:28">
      <c r="A1961" s="14">
        <v>1958</v>
      </c>
      <c r="B1961" s="14" t="s">
        <v>4773</v>
      </c>
      <c r="C1961" s="14" t="s">
        <v>574</v>
      </c>
      <c r="D1961" s="14" t="s">
        <v>4431</v>
      </c>
      <c r="E1961" s="14" t="s">
        <v>4677</v>
      </c>
      <c r="F1961" s="14" t="s">
        <v>13</v>
      </c>
      <c r="G1961" s="15" t="str">
        <f t="shared" si="31"/>
        <v>查看</v>
      </c>
      <c r="AA1961" t="s">
        <v>14</v>
      </c>
      <c r="AB1961" t="s">
        <v>4774</v>
      </c>
    </row>
    <row r="1962" spans="1:28">
      <c r="A1962" s="14">
        <v>1959</v>
      </c>
      <c r="B1962" s="14" t="s">
        <v>4775</v>
      </c>
      <c r="C1962" s="14" t="s">
        <v>574</v>
      </c>
      <c r="D1962" s="14" t="s">
        <v>4431</v>
      </c>
      <c r="E1962" s="14" t="s">
        <v>4677</v>
      </c>
      <c r="F1962" s="14" t="s">
        <v>13</v>
      </c>
      <c r="G1962" s="15" t="str">
        <f t="shared" si="31"/>
        <v>查看</v>
      </c>
      <c r="AA1962" t="s">
        <v>14</v>
      </c>
      <c r="AB1962" t="s">
        <v>4776</v>
      </c>
    </row>
    <row r="1963" spans="1:28">
      <c r="A1963" s="14">
        <v>1960</v>
      </c>
      <c r="B1963" s="14" t="s">
        <v>4777</v>
      </c>
      <c r="C1963" s="14" t="s">
        <v>574</v>
      </c>
      <c r="D1963" s="14" t="s">
        <v>4431</v>
      </c>
      <c r="E1963" s="14" t="s">
        <v>4677</v>
      </c>
      <c r="F1963" s="14" t="s">
        <v>13</v>
      </c>
      <c r="G1963" s="15" t="str">
        <f t="shared" si="31"/>
        <v>查看</v>
      </c>
      <c r="AA1963" t="s">
        <v>14</v>
      </c>
      <c r="AB1963" t="s">
        <v>4778</v>
      </c>
    </row>
    <row r="1964" spans="1:28">
      <c r="A1964" s="14">
        <v>1961</v>
      </c>
      <c r="B1964" s="14" t="s">
        <v>4779</v>
      </c>
      <c r="C1964" s="14" t="s">
        <v>574</v>
      </c>
      <c r="D1964" s="14" t="s">
        <v>4431</v>
      </c>
      <c r="E1964" s="14" t="s">
        <v>4677</v>
      </c>
      <c r="F1964" s="14" t="s">
        <v>13</v>
      </c>
      <c r="G1964" s="15" t="str">
        <f t="shared" si="31"/>
        <v>查看</v>
      </c>
      <c r="AA1964" t="s">
        <v>14</v>
      </c>
      <c r="AB1964" t="s">
        <v>4780</v>
      </c>
    </row>
    <row r="1965" spans="1:28">
      <c r="A1965" s="14">
        <v>1962</v>
      </c>
      <c r="B1965" s="14" t="s">
        <v>4781</v>
      </c>
      <c r="C1965" s="14" t="s">
        <v>574</v>
      </c>
      <c r="D1965" s="14" t="s">
        <v>4431</v>
      </c>
      <c r="E1965" s="14" t="s">
        <v>4677</v>
      </c>
      <c r="F1965" s="14" t="s">
        <v>13</v>
      </c>
      <c r="G1965" s="15" t="str">
        <f t="shared" si="31"/>
        <v>查看</v>
      </c>
      <c r="AA1965" t="s">
        <v>14</v>
      </c>
      <c r="AB1965" t="s">
        <v>4782</v>
      </c>
    </row>
    <row r="1966" spans="1:28">
      <c r="A1966" s="14">
        <v>1963</v>
      </c>
      <c r="B1966" s="14" t="s">
        <v>4783</v>
      </c>
      <c r="C1966" s="14" t="s">
        <v>574</v>
      </c>
      <c r="D1966" s="14" t="s">
        <v>4431</v>
      </c>
      <c r="E1966" s="14" t="s">
        <v>4677</v>
      </c>
      <c r="F1966" s="14" t="s">
        <v>13</v>
      </c>
      <c r="G1966" s="15" t="str">
        <f t="shared" si="31"/>
        <v>查看</v>
      </c>
      <c r="AA1966" t="s">
        <v>14</v>
      </c>
      <c r="AB1966" t="s">
        <v>4784</v>
      </c>
    </row>
    <row r="1967" spans="1:28">
      <c r="A1967" s="14">
        <v>1964</v>
      </c>
      <c r="B1967" s="14" t="s">
        <v>4785</v>
      </c>
      <c r="C1967" s="14" t="s">
        <v>574</v>
      </c>
      <c r="D1967" s="14" t="s">
        <v>4431</v>
      </c>
      <c r="E1967" s="14" t="s">
        <v>4677</v>
      </c>
      <c r="F1967" s="14" t="s">
        <v>13</v>
      </c>
      <c r="G1967" s="15" t="str">
        <f t="shared" si="31"/>
        <v>查看</v>
      </c>
      <c r="AA1967" t="s">
        <v>14</v>
      </c>
      <c r="AB1967" t="s">
        <v>4786</v>
      </c>
    </row>
    <row r="1968" spans="1:28">
      <c r="A1968" s="14">
        <v>1965</v>
      </c>
      <c r="B1968" s="14" t="s">
        <v>4787</v>
      </c>
      <c r="C1968" s="14" t="s">
        <v>574</v>
      </c>
      <c r="D1968" s="14" t="s">
        <v>4431</v>
      </c>
      <c r="E1968" s="14" t="s">
        <v>4677</v>
      </c>
      <c r="F1968" s="14" t="s">
        <v>13</v>
      </c>
      <c r="G1968" s="15" t="str">
        <f t="shared" si="31"/>
        <v>查看</v>
      </c>
      <c r="AA1968" t="s">
        <v>14</v>
      </c>
      <c r="AB1968" t="s">
        <v>4788</v>
      </c>
    </row>
    <row r="1969" spans="1:28">
      <c r="A1969" s="14">
        <v>1966</v>
      </c>
      <c r="B1969" s="14" t="s">
        <v>4789</v>
      </c>
      <c r="C1969" s="14" t="s">
        <v>574</v>
      </c>
      <c r="D1969" s="14" t="s">
        <v>4431</v>
      </c>
      <c r="E1969" s="14" t="s">
        <v>4677</v>
      </c>
      <c r="F1969" s="14" t="s">
        <v>13</v>
      </c>
      <c r="G1969" s="15" t="str">
        <f t="shared" si="31"/>
        <v>查看</v>
      </c>
      <c r="AA1969" t="s">
        <v>14</v>
      </c>
      <c r="AB1969" t="s">
        <v>4790</v>
      </c>
    </row>
    <row r="1970" spans="1:28">
      <c r="A1970" s="14">
        <v>1967</v>
      </c>
      <c r="B1970" s="14" t="s">
        <v>4791</v>
      </c>
      <c r="C1970" s="14" t="s">
        <v>574</v>
      </c>
      <c r="D1970" s="14" t="s">
        <v>4431</v>
      </c>
      <c r="E1970" s="14" t="s">
        <v>4677</v>
      </c>
      <c r="F1970" s="14" t="s">
        <v>13</v>
      </c>
      <c r="G1970" s="15" t="str">
        <f t="shared" si="31"/>
        <v>查看</v>
      </c>
      <c r="AA1970" t="s">
        <v>14</v>
      </c>
      <c r="AB1970" t="s">
        <v>4792</v>
      </c>
    </row>
    <row r="1971" spans="1:28">
      <c r="A1971" s="14">
        <v>1968</v>
      </c>
      <c r="B1971" s="14" t="s">
        <v>4793</v>
      </c>
      <c r="C1971" s="14" t="s">
        <v>574</v>
      </c>
      <c r="D1971" s="14" t="s">
        <v>4431</v>
      </c>
      <c r="E1971" s="14" t="s">
        <v>4677</v>
      </c>
      <c r="F1971" s="14" t="s">
        <v>13</v>
      </c>
      <c r="G1971" s="15" t="str">
        <f t="shared" si="31"/>
        <v>查看</v>
      </c>
      <c r="AA1971" t="s">
        <v>14</v>
      </c>
      <c r="AB1971" t="s">
        <v>4794</v>
      </c>
    </row>
    <row r="1972" spans="1:28">
      <c r="A1972" s="14">
        <v>1969</v>
      </c>
      <c r="B1972" s="14" t="s">
        <v>4795</v>
      </c>
      <c r="C1972" s="14" t="s">
        <v>574</v>
      </c>
      <c r="D1972" s="14" t="s">
        <v>4431</v>
      </c>
      <c r="E1972" s="14" t="s">
        <v>4677</v>
      </c>
      <c r="F1972" s="14" t="s">
        <v>13</v>
      </c>
      <c r="G1972" s="15" t="str">
        <f t="shared" si="31"/>
        <v>查看</v>
      </c>
      <c r="AA1972" t="s">
        <v>14</v>
      </c>
      <c r="AB1972" t="s">
        <v>4796</v>
      </c>
    </row>
    <row r="1973" spans="1:28">
      <c r="A1973" s="14">
        <v>1970</v>
      </c>
      <c r="B1973" s="14" t="s">
        <v>4797</v>
      </c>
      <c r="C1973" s="14" t="s">
        <v>574</v>
      </c>
      <c r="D1973" s="14" t="s">
        <v>4431</v>
      </c>
      <c r="E1973" s="14" t="s">
        <v>4677</v>
      </c>
      <c r="F1973" s="14" t="s">
        <v>13</v>
      </c>
      <c r="G1973" s="15" t="str">
        <f t="shared" si="31"/>
        <v>查看</v>
      </c>
      <c r="AA1973" t="s">
        <v>14</v>
      </c>
      <c r="AB1973" t="s">
        <v>4798</v>
      </c>
    </row>
    <row r="1974" spans="1:28">
      <c r="A1974" s="14">
        <v>1971</v>
      </c>
      <c r="B1974" s="14" t="s">
        <v>4799</v>
      </c>
      <c r="C1974" s="14" t="s">
        <v>574</v>
      </c>
      <c r="D1974" s="14" t="s">
        <v>4431</v>
      </c>
      <c r="E1974" s="14" t="s">
        <v>4677</v>
      </c>
      <c r="F1974" s="14" t="s">
        <v>13</v>
      </c>
      <c r="G1974" s="15" t="str">
        <f t="shared" si="31"/>
        <v>查看</v>
      </c>
      <c r="AA1974" t="s">
        <v>14</v>
      </c>
      <c r="AB1974" t="s">
        <v>4800</v>
      </c>
    </row>
    <row r="1975" spans="1:28">
      <c r="A1975" s="14">
        <v>1972</v>
      </c>
      <c r="B1975" s="14" t="s">
        <v>4801</v>
      </c>
      <c r="C1975" s="14" t="s">
        <v>574</v>
      </c>
      <c r="D1975" s="14" t="s">
        <v>4431</v>
      </c>
      <c r="E1975" s="14" t="s">
        <v>4677</v>
      </c>
      <c r="F1975" s="14" t="s">
        <v>13</v>
      </c>
      <c r="G1975" s="15" t="str">
        <f t="shared" si="31"/>
        <v>查看</v>
      </c>
      <c r="AA1975" t="s">
        <v>14</v>
      </c>
      <c r="AB1975" t="s">
        <v>4802</v>
      </c>
    </row>
    <row r="1976" spans="1:28">
      <c r="A1976" s="14">
        <v>1973</v>
      </c>
      <c r="B1976" s="14" t="s">
        <v>4803</v>
      </c>
      <c r="C1976" s="14" t="s">
        <v>574</v>
      </c>
      <c r="D1976" s="14" t="s">
        <v>4431</v>
      </c>
      <c r="E1976" s="14" t="s">
        <v>4677</v>
      </c>
      <c r="F1976" s="14" t="s">
        <v>13</v>
      </c>
      <c r="G1976" s="15" t="str">
        <f t="shared" si="31"/>
        <v>查看</v>
      </c>
      <c r="AA1976" t="s">
        <v>14</v>
      </c>
      <c r="AB1976" t="s">
        <v>4804</v>
      </c>
    </row>
    <row r="1977" spans="1:28">
      <c r="A1977" s="14">
        <v>1974</v>
      </c>
      <c r="B1977" s="14" t="s">
        <v>4805</v>
      </c>
      <c r="C1977" s="14" t="s">
        <v>574</v>
      </c>
      <c r="D1977" s="14" t="s">
        <v>4431</v>
      </c>
      <c r="E1977" s="14" t="s">
        <v>4677</v>
      </c>
      <c r="F1977" s="14" t="s">
        <v>13</v>
      </c>
      <c r="G1977" s="15" t="str">
        <f t="shared" si="31"/>
        <v>查看</v>
      </c>
      <c r="AA1977" t="s">
        <v>14</v>
      </c>
      <c r="AB1977" t="s">
        <v>4806</v>
      </c>
    </row>
    <row r="1978" spans="1:28">
      <c r="A1978" s="14">
        <v>1975</v>
      </c>
      <c r="B1978" s="14" t="s">
        <v>4807</v>
      </c>
      <c r="C1978" s="14" t="s">
        <v>574</v>
      </c>
      <c r="D1978" s="14" t="s">
        <v>4431</v>
      </c>
      <c r="E1978" s="14" t="s">
        <v>4677</v>
      </c>
      <c r="F1978" s="14" t="s">
        <v>13</v>
      </c>
      <c r="G1978" s="15" t="str">
        <f t="shared" si="31"/>
        <v>查看</v>
      </c>
      <c r="AA1978" t="s">
        <v>14</v>
      </c>
      <c r="AB1978" t="s">
        <v>4808</v>
      </c>
    </row>
    <row r="1979" spans="1:28">
      <c r="A1979" s="14">
        <v>1976</v>
      </c>
      <c r="B1979" s="14" t="s">
        <v>4809</v>
      </c>
      <c r="C1979" s="14" t="s">
        <v>574</v>
      </c>
      <c r="D1979" s="14" t="s">
        <v>4721</v>
      </c>
      <c r="E1979" s="14" t="s">
        <v>4677</v>
      </c>
      <c r="F1979" s="14" t="s">
        <v>13</v>
      </c>
      <c r="G1979" s="15" t="str">
        <f t="shared" si="31"/>
        <v>查看</v>
      </c>
      <c r="AA1979" t="s">
        <v>14</v>
      </c>
      <c r="AB1979" t="s">
        <v>4810</v>
      </c>
    </row>
    <row r="1980" spans="1:28">
      <c r="A1980" s="14">
        <v>1977</v>
      </c>
      <c r="B1980" s="14" t="s">
        <v>4811</v>
      </c>
      <c r="C1980" s="14" t="s">
        <v>574</v>
      </c>
      <c r="D1980" s="14" t="s">
        <v>4721</v>
      </c>
      <c r="E1980" s="14" t="s">
        <v>4677</v>
      </c>
      <c r="F1980" s="14" t="s">
        <v>13</v>
      </c>
      <c r="G1980" s="15" t="str">
        <f t="shared" si="31"/>
        <v>查看</v>
      </c>
      <c r="AA1980" t="s">
        <v>14</v>
      </c>
      <c r="AB1980" t="s">
        <v>4812</v>
      </c>
    </row>
    <row r="1981" spans="1:28">
      <c r="A1981" s="14">
        <v>1978</v>
      </c>
      <c r="B1981" s="14" t="s">
        <v>4813</v>
      </c>
      <c r="C1981" s="14" t="s">
        <v>574</v>
      </c>
      <c r="D1981" s="14" t="s">
        <v>4721</v>
      </c>
      <c r="E1981" s="14" t="s">
        <v>4677</v>
      </c>
      <c r="F1981" s="14" t="s">
        <v>13</v>
      </c>
      <c r="G1981" s="15" t="str">
        <f t="shared" si="31"/>
        <v>查看</v>
      </c>
      <c r="AA1981" t="s">
        <v>14</v>
      </c>
      <c r="AB1981" t="s">
        <v>4814</v>
      </c>
    </row>
    <row r="1982" spans="1:28">
      <c r="A1982" s="14">
        <v>1979</v>
      </c>
      <c r="B1982" s="14" t="s">
        <v>4815</v>
      </c>
      <c r="C1982" s="14" t="s">
        <v>574</v>
      </c>
      <c r="D1982" s="14" t="s">
        <v>4431</v>
      </c>
      <c r="E1982" s="14" t="s">
        <v>4677</v>
      </c>
      <c r="F1982" s="14" t="s">
        <v>13</v>
      </c>
      <c r="G1982" s="15" t="str">
        <f t="shared" si="31"/>
        <v>查看</v>
      </c>
      <c r="AA1982" t="s">
        <v>14</v>
      </c>
      <c r="AB1982" t="s">
        <v>4816</v>
      </c>
    </row>
    <row r="1983" spans="1:28">
      <c r="A1983" s="14">
        <v>1980</v>
      </c>
      <c r="B1983" s="14" t="s">
        <v>4817</v>
      </c>
      <c r="C1983" s="14" t="s">
        <v>574</v>
      </c>
      <c r="D1983" s="14" t="s">
        <v>4431</v>
      </c>
      <c r="E1983" s="14" t="s">
        <v>4677</v>
      </c>
      <c r="F1983" s="14" t="s">
        <v>57</v>
      </c>
      <c r="G1983" s="15" t="str">
        <f t="shared" si="31"/>
        <v>查看</v>
      </c>
      <c r="AA1983" t="s">
        <v>14</v>
      </c>
      <c r="AB1983" t="s">
        <v>4818</v>
      </c>
    </row>
    <row r="1984" spans="1:28">
      <c r="A1984" s="14">
        <v>1981</v>
      </c>
      <c r="B1984" s="14" t="s">
        <v>4819</v>
      </c>
      <c r="C1984" s="14" t="s">
        <v>574</v>
      </c>
      <c r="D1984" s="14" t="s">
        <v>4431</v>
      </c>
      <c r="E1984" s="14" t="s">
        <v>4677</v>
      </c>
      <c r="F1984" s="14" t="s">
        <v>13</v>
      </c>
      <c r="G1984" s="15" t="str">
        <f t="shared" si="31"/>
        <v>查看</v>
      </c>
      <c r="AA1984" t="s">
        <v>14</v>
      </c>
      <c r="AB1984" t="s">
        <v>4820</v>
      </c>
    </row>
    <row r="1985" spans="1:28">
      <c r="A1985" s="14">
        <v>1982</v>
      </c>
      <c r="B1985" s="14" t="s">
        <v>4821</v>
      </c>
      <c r="C1985" s="14" t="s">
        <v>574</v>
      </c>
      <c r="D1985" s="14" t="s">
        <v>4721</v>
      </c>
      <c r="E1985" s="14" t="s">
        <v>4677</v>
      </c>
      <c r="F1985" s="14" t="s">
        <v>13</v>
      </c>
      <c r="G1985" s="15" t="str">
        <f t="shared" si="31"/>
        <v>查看</v>
      </c>
      <c r="AA1985" t="s">
        <v>14</v>
      </c>
      <c r="AB1985" t="s">
        <v>4822</v>
      </c>
    </row>
    <row r="1986" spans="1:28">
      <c r="A1986" s="14">
        <v>1983</v>
      </c>
      <c r="B1986" s="14" t="s">
        <v>4823</v>
      </c>
      <c r="C1986" s="14" t="s">
        <v>574</v>
      </c>
      <c r="D1986" s="14" t="s">
        <v>4721</v>
      </c>
      <c r="E1986" s="14" t="s">
        <v>4677</v>
      </c>
      <c r="F1986" s="14" t="s">
        <v>13</v>
      </c>
      <c r="G1986" s="15" t="str">
        <f t="shared" si="31"/>
        <v>查看</v>
      </c>
      <c r="AA1986" t="s">
        <v>14</v>
      </c>
      <c r="AB1986" t="s">
        <v>4824</v>
      </c>
    </row>
    <row r="1987" spans="1:28">
      <c r="A1987" s="14">
        <v>1984</v>
      </c>
      <c r="B1987" s="14" t="s">
        <v>4825</v>
      </c>
      <c r="C1987" s="14" t="s">
        <v>574</v>
      </c>
      <c r="D1987" s="14" t="s">
        <v>4721</v>
      </c>
      <c r="E1987" s="14" t="s">
        <v>4677</v>
      </c>
      <c r="F1987" s="14" t="s">
        <v>13</v>
      </c>
      <c r="G1987" s="15" t="str">
        <f t="shared" si="31"/>
        <v>查看</v>
      </c>
      <c r="AA1987" t="s">
        <v>14</v>
      </c>
      <c r="AB1987" t="s">
        <v>4826</v>
      </c>
    </row>
    <row r="1988" spans="1:28">
      <c r="A1988" s="14">
        <v>1985</v>
      </c>
      <c r="B1988" s="14" t="s">
        <v>4827</v>
      </c>
      <c r="C1988" s="14" t="s">
        <v>574</v>
      </c>
      <c r="D1988" s="14" t="s">
        <v>4721</v>
      </c>
      <c r="E1988" s="14" t="s">
        <v>4677</v>
      </c>
      <c r="F1988" s="14" t="s">
        <v>13</v>
      </c>
      <c r="G1988" s="15" t="str">
        <f t="shared" ref="G1988:G2051" si="32">HYPERLINK(AB1988,AA1988)</f>
        <v>查看</v>
      </c>
      <c r="AA1988" t="s">
        <v>14</v>
      </c>
      <c r="AB1988" t="s">
        <v>4828</v>
      </c>
    </row>
    <row r="1989" spans="1:28">
      <c r="A1989" s="14">
        <v>1986</v>
      </c>
      <c r="B1989" s="14" t="s">
        <v>4829</v>
      </c>
      <c r="C1989" s="14" t="s">
        <v>574</v>
      </c>
      <c r="D1989" s="14" t="s">
        <v>4721</v>
      </c>
      <c r="E1989" s="14" t="s">
        <v>4677</v>
      </c>
      <c r="F1989" s="14" t="s">
        <v>57</v>
      </c>
      <c r="G1989" s="15" t="str">
        <f t="shared" si="32"/>
        <v>查看</v>
      </c>
      <c r="AA1989" t="s">
        <v>14</v>
      </c>
      <c r="AB1989" t="s">
        <v>4830</v>
      </c>
    </row>
    <row r="1990" spans="1:28">
      <c r="A1990" s="14">
        <v>1987</v>
      </c>
      <c r="B1990" s="14" t="s">
        <v>4831</v>
      </c>
      <c r="C1990" s="14" t="s">
        <v>574</v>
      </c>
      <c r="D1990" s="14" t="s">
        <v>4721</v>
      </c>
      <c r="E1990" s="14" t="s">
        <v>4677</v>
      </c>
      <c r="F1990" s="14" t="s">
        <v>13</v>
      </c>
      <c r="G1990" s="15" t="str">
        <f t="shared" si="32"/>
        <v>查看</v>
      </c>
      <c r="AA1990" t="s">
        <v>14</v>
      </c>
      <c r="AB1990" t="s">
        <v>4832</v>
      </c>
    </row>
    <row r="1991" spans="1:28">
      <c r="A1991" s="14">
        <v>1988</v>
      </c>
      <c r="B1991" s="14" t="s">
        <v>4833</v>
      </c>
      <c r="C1991" s="14" t="s">
        <v>574</v>
      </c>
      <c r="D1991" s="14" t="s">
        <v>4721</v>
      </c>
      <c r="E1991" s="14" t="s">
        <v>4677</v>
      </c>
      <c r="F1991" s="14" t="s">
        <v>13</v>
      </c>
      <c r="G1991" s="15" t="str">
        <f t="shared" si="32"/>
        <v>查看</v>
      </c>
      <c r="AA1991" t="s">
        <v>14</v>
      </c>
      <c r="AB1991" t="s">
        <v>4834</v>
      </c>
    </row>
    <row r="1992" spans="1:28">
      <c r="A1992" s="14">
        <v>1989</v>
      </c>
      <c r="B1992" s="14" t="s">
        <v>4835</v>
      </c>
      <c r="C1992" s="14" t="s">
        <v>630</v>
      </c>
      <c r="D1992" s="14" t="s">
        <v>4721</v>
      </c>
      <c r="E1992" s="14" t="s">
        <v>4677</v>
      </c>
      <c r="F1992" s="14" t="s">
        <v>13</v>
      </c>
      <c r="G1992" s="15" t="str">
        <f t="shared" si="32"/>
        <v>查看</v>
      </c>
      <c r="AA1992" t="s">
        <v>14</v>
      </c>
      <c r="AB1992" t="s">
        <v>4836</v>
      </c>
    </row>
    <row r="1993" spans="1:28">
      <c r="A1993" s="14">
        <v>1990</v>
      </c>
      <c r="B1993" s="14" t="s">
        <v>4837</v>
      </c>
      <c r="C1993" s="14" t="s">
        <v>630</v>
      </c>
      <c r="D1993" s="14" t="s">
        <v>4721</v>
      </c>
      <c r="E1993" s="14" t="s">
        <v>4677</v>
      </c>
      <c r="F1993" s="14" t="s">
        <v>13</v>
      </c>
      <c r="G1993" s="15" t="str">
        <f t="shared" si="32"/>
        <v>查看</v>
      </c>
      <c r="AA1993" t="s">
        <v>14</v>
      </c>
      <c r="AB1993" t="s">
        <v>4838</v>
      </c>
    </row>
    <row r="1994" spans="1:28">
      <c r="A1994" s="14">
        <v>1991</v>
      </c>
      <c r="B1994" s="14" t="s">
        <v>4839</v>
      </c>
      <c r="C1994" s="14" t="s">
        <v>630</v>
      </c>
      <c r="D1994" s="14" t="s">
        <v>4721</v>
      </c>
      <c r="E1994" s="14" t="s">
        <v>4677</v>
      </c>
      <c r="F1994" s="14" t="s">
        <v>13</v>
      </c>
      <c r="G1994" s="15" t="str">
        <f t="shared" si="32"/>
        <v>查看</v>
      </c>
      <c r="AA1994" t="s">
        <v>14</v>
      </c>
      <c r="AB1994" t="s">
        <v>4840</v>
      </c>
    </row>
    <row r="1995" spans="1:28">
      <c r="A1995" s="14">
        <v>1992</v>
      </c>
      <c r="B1995" s="14" t="s">
        <v>4841</v>
      </c>
      <c r="C1995" s="14" t="s">
        <v>630</v>
      </c>
      <c r="D1995" s="14" t="s">
        <v>4721</v>
      </c>
      <c r="E1995" s="14" t="s">
        <v>4677</v>
      </c>
      <c r="F1995" s="14" t="s">
        <v>13</v>
      </c>
      <c r="G1995" s="15" t="str">
        <f t="shared" si="32"/>
        <v>查看</v>
      </c>
      <c r="AA1995" t="s">
        <v>14</v>
      </c>
      <c r="AB1995" t="s">
        <v>4842</v>
      </c>
    </row>
    <row r="1996" spans="1:28">
      <c r="A1996" s="14">
        <v>1993</v>
      </c>
      <c r="B1996" s="14" t="s">
        <v>4843</v>
      </c>
      <c r="C1996" s="14" t="s">
        <v>630</v>
      </c>
      <c r="D1996" s="14" t="s">
        <v>4721</v>
      </c>
      <c r="E1996" s="14" t="s">
        <v>4677</v>
      </c>
      <c r="F1996" s="14" t="s">
        <v>13</v>
      </c>
      <c r="G1996" s="15" t="str">
        <f t="shared" si="32"/>
        <v>查看</v>
      </c>
      <c r="AA1996" t="s">
        <v>14</v>
      </c>
      <c r="AB1996" t="s">
        <v>4844</v>
      </c>
    </row>
    <row r="1997" spans="1:28">
      <c r="A1997" s="14">
        <v>1994</v>
      </c>
      <c r="B1997" s="14" t="s">
        <v>4845</v>
      </c>
      <c r="C1997" s="14" t="s">
        <v>630</v>
      </c>
      <c r="D1997" s="14" t="s">
        <v>4721</v>
      </c>
      <c r="E1997" s="14" t="s">
        <v>4677</v>
      </c>
      <c r="F1997" s="14" t="s">
        <v>13</v>
      </c>
      <c r="G1997" s="15" t="str">
        <f t="shared" si="32"/>
        <v>查看</v>
      </c>
      <c r="AA1997" t="s">
        <v>14</v>
      </c>
      <c r="AB1997" t="s">
        <v>4846</v>
      </c>
    </row>
    <row r="1998" spans="1:28">
      <c r="A1998" s="14">
        <v>1995</v>
      </c>
      <c r="B1998" s="14" t="s">
        <v>4847</v>
      </c>
      <c r="C1998" s="14" t="s">
        <v>4372</v>
      </c>
      <c r="D1998" s="14" t="s">
        <v>4721</v>
      </c>
      <c r="E1998" s="14" t="s">
        <v>4677</v>
      </c>
      <c r="F1998" s="14" t="s">
        <v>13</v>
      </c>
      <c r="G1998" s="15" t="str">
        <f t="shared" si="32"/>
        <v>查看</v>
      </c>
      <c r="AA1998" t="s">
        <v>14</v>
      </c>
      <c r="AB1998" t="s">
        <v>4848</v>
      </c>
    </row>
    <row r="1999" spans="1:28">
      <c r="A1999" s="14">
        <v>1996</v>
      </c>
      <c r="B1999" s="14" t="s">
        <v>4849</v>
      </c>
      <c r="C1999" s="14" t="s">
        <v>649</v>
      </c>
      <c r="D1999" s="14" t="s">
        <v>4431</v>
      </c>
      <c r="E1999" s="14" t="s">
        <v>4677</v>
      </c>
      <c r="F1999" s="14" t="s">
        <v>13</v>
      </c>
      <c r="G1999" s="15" t="str">
        <f t="shared" si="32"/>
        <v>查看</v>
      </c>
      <c r="AA1999" t="s">
        <v>14</v>
      </c>
      <c r="AB1999" t="s">
        <v>4850</v>
      </c>
    </row>
    <row r="2000" spans="1:28">
      <c r="A2000" s="14">
        <v>1997</v>
      </c>
      <c r="B2000" s="14" t="s">
        <v>4851</v>
      </c>
      <c r="C2000" s="14" t="s">
        <v>649</v>
      </c>
      <c r="D2000" s="14" t="s">
        <v>4431</v>
      </c>
      <c r="E2000" s="14" t="s">
        <v>4677</v>
      </c>
      <c r="F2000" s="14" t="s">
        <v>13</v>
      </c>
      <c r="G2000" s="15" t="str">
        <f t="shared" si="32"/>
        <v>查看</v>
      </c>
      <c r="AA2000" t="s">
        <v>14</v>
      </c>
      <c r="AB2000" t="s">
        <v>4852</v>
      </c>
    </row>
    <row r="2001" spans="1:28">
      <c r="A2001" s="14">
        <v>1998</v>
      </c>
      <c r="B2001" s="14" t="s">
        <v>4853</v>
      </c>
      <c r="C2001" s="14" t="s">
        <v>649</v>
      </c>
      <c r="D2001" s="14" t="s">
        <v>4431</v>
      </c>
      <c r="E2001" s="14" t="s">
        <v>4677</v>
      </c>
      <c r="F2001" s="14" t="s">
        <v>13</v>
      </c>
      <c r="G2001" s="15" t="str">
        <f t="shared" si="32"/>
        <v>查看</v>
      </c>
      <c r="AA2001" t="s">
        <v>14</v>
      </c>
      <c r="AB2001" t="s">
        <v>4854</v>
      </c>
    </row>
    <row r="2002" spans="1:28">
      <c r="A2002" s="14">
        <v>1999</v>
      </c>
      <c r="B2002" s="14" t="s">
        <v>4855</v>
      </c>
      <c r="C2002" s="14" t="s">
        <v>649</v>
      </c>
      <c r="D2002" s="14" t="s">
        <v>4431</v>
      </c>
      <c r="E2002" s="14" t="s">
        <v>4677</v>
      </c>
      <c r="F2002" s="14" t="s">
        <v>13</v>
      </c>
      <c r="G2002" s="15" t="str">
        <f t="shared" si="32"/>
        <v>查看</v>
      </c>
      <c r="AA2002" t="s">
        <v>14</v>
      </c>
      <c r="AB2002" t="s">
        <v>4856</v>
      </c>
    </row>
    <row r="2003" spans="1:28">
      <c r="A2003" s="14">
        <v>2000</v>
      </c>
      <c r="B2003" s="14" t="s">
        <v>4857</v>
      </c>
      <c r="C2003" s="14" t="s">
        <v>649</v>
      </c>
      <c r="D2003" s="14" t="s">
        <v>4431</v>
      </c>
      <c r="E2003" s="14" t="s">
        <v>4677</v>
      </c>
      <c r="F2003" s="14" t="s">
        <v>13</v>
      </c>
      <c r="G2003" s="15" t="str">
        <f t="shared" si="32"/>
        <v>查看</v>
      </c>
      <c r="AA2003" t="s">
        <v>14</v>
      </c>
      <c r="AB2003" t="s">
        <v>4858</v>
      </c>
    </row>
    <row r="2004" spans="1:28">
      <c r="A2004" s="14">
        <v>2001</v>
      </c>
      <c r="B2004" s="14" t="s">
        <v>4859</v>
      </c>
      <c r="C2004" s="14" t="s">
        <v>649</v>
      </c>
      <c r="D2004" s="14" t="s">
        <v>4431</v>
      </c>
      <c r="E2004" s="14" t="s">
        <v>4677</v>
      </c>
      <c r="F2004" s="14" t="s">
        <v>13</v>
      </c>
      <c r="G2004" s="15" t="str">
        <f t="shared" si="32"/>
        <v>查看</v>
      </c>
      <c r="AA2004" t="s">
        <v>14</v>
      </c>
      <c r="AB2004" t="s">
        <v>4860</v>
      </c>
    </row>
    <row r="2005" spans="1:28">
      <c r="A2005" s="14">
        <v>2002</v>
      </c>
      <c r="B2005" s="14" t="s">
        <v>4861</v>
      </c>
      <c r="C2005" s="14" t="s">
        <v>649</v>
      </c>
      <c r="D2005" s="14" t="s">
        <v>4431</v>
      </c>
      <c r="E2005" s="14" t="s">
        <v>4677</v>
      </c>
      <c r="F2005" s="14" t="s">
        <v>13</v>
      </c>
      <c r="G2005" s="15" t="str">
        <f t="shared" si="32"/>
        <v>查看</v>
      </c>
      <c r="AA2005" t="s">
        <v>14</v>
      </c>
      <c r="AB2005" t="s">
        <v>4862</v>
      </c>
    </row>
    <row r="2006" spans="1:28">
      <c r="A2006" s="14">
        <v>2003</v>
      </c>
      <c r="B2006" s="14" t="s">
        <v>4863</v>
      </c>
      <c r="C2006" s="14" t="s">
        <v>649</v>
      </c>
      <c r="D2006" s="14" t="s">
        <v>4431</v>
      </c>
      <c r="E2006" s="14" t="s">
        <v>4677</v>
      </c>
      <c r="F2006" s="14" t="s">
        <v>13</v>
      </c>
      <c r="G2006" s="15" t="str">
        <f t="shared" si="32"/>
        <v>查看</v>
      </c>
      <c r="AA2006" t="s">
        <v>14</v>
      </c>
      <c r="AB2006" t="s">
        <v>4864</v>
      </c>
    </row>
    <row r="2007" spans="1:28">
      <c r="A2007" s="14">
        <v>2004</v>
      </c>
      <c r="B2007" s="14" t="s">
        <v>4865</v>
      </c>
      <c r="C2007" s="14" t="s">
        <v>649</v>
      </c>
      <c r="D2007" s="14" t="s">
        <v>4431</v>
      </c>
      <c r="E2007" s="14" t="s">
        <v>4677</v>
      </c>
      <c r="F2007" s="14" t="s">
        <v>13</v>
      </c>
      <c r="G2007" s="15" t="str">
        <f t="shared" si="32"/>
        <v>查看</v>
      </c>
      <c r="AA2007" t="s">
        <v>14</v>
      </c>
      <c r="AB2007" t="s">
        <v>4866</v>
      </c>
    </row>
    <row r="2008" spans="1:28">
      <c r="A2008" s="14">
        <v>2005</v>
      </c>
      <c r="B2008" s="14" t="s">
        <v>4867</v>
      </c>
      <c r="C2008" s="14" t="s">
        <v>649</v>
      </c>
      <c r="D2008" s="14" t="s">
        <v>4431</v>
      </c>
      <c r="E2008" s="14" t="s">
        <v>4677</v>
      </c>
      <c r="F2008" s="14" t="s">
        <v>13</v>
      </c>
      <c r="G2008" s="15" t="str">
        <f t="shared" si="32"/>
        <v>查看</v>
      </c>
      <c r="AA2008" t="s">
        <v>14</v>
      </c>
      <c r="AB2008" t="s">
        <v>4868</v>
      </c>
    </row>
    <row r="2009" spans="1:28">
      <c r="A2009" s="14">
        <v>2006</v>
      </c>
      <c r="B2009" s="14" t="s">
        <v>4869</v>
      </c>
      <c r="C2009" s="14" t="s">
        <v>649</v>
      </c>
      <c r="D2009" s="14" t="s">
        <v>4431</v>
      </c>
      <c r="E2009" s="14" t="s">
        <v>4677</v>
      </c>
      <c r="F2009" s="14" t="s">
        <v>13</v>
      </c>
      <c r="G2009" s="15" t="str">
        <f t="shared" si="32"/>
        <v>查看</v>
      </c>
      <c r="AA2009" t="s">
        <v>14</v>
      </c>
      <c r="AB2009" t="s">
        <v>4870</v>
      </c>
    </row>
    <row r="2010" spans="1:28">
      <c r="A2010" s="14">
        <v>2007</v>
      </c>
      <c r="B2010" s="14" t="s">
        <v>4871</v>
      </c>
      <c r="C2010" s="14" t="s">
        <v>649</v>
      </c>
      <c r="D2010" s="14" t="s">
        <v>4431</v>
      </c>
      <c r="E2010" s="14" t="s">
        <v>4677</v>
      </c>
      <c r="F2010" s="14" t="s">
        <v>13</v>
      </c>
      <c r="G2010" s="15" t="str">
        <f t="shared" si="32"/>
        <v>查看</v>
      </c>
      <c r="AA2010" t="s">
        <v>14</v>
      </c>
      <c r="AB2010" t="s">
        <v>4872</v>
      </c>
    </row>
    <row r="2011" spans="1:28">
      <c r="A2011" s="14">
        <v>2008</v>
      </c>
      <c r="B2011" s="14" t="s">
        <v>4873</v>
      </c>
      <c r="C2011" s="14" t="s">
        <v>649</v>
      </c>
      <c r="D2011" s="14" t="s">
        <v>4431</v>
      </c>
      <c r="E2011" s="14" t="s">
        <v>4677</v>
      </c>
      <c r="F2011" s="14" t="s">
        <v>13</v>
      </c>
      <c r="G2011" s="15" t="str">
        <f t="shared" si="32"/>
        <v>查看</v>
      </c>
      <c r="AA2011" t="s">
        <v>14</v>
      </c>
      <c r="AB2011" t="s">
        <v>4874</v>
      </c>
    </row>
    <row r="2012" spans="1:28">
      <c r="A2012" s="14">
        <v>2009</v>
      </c>
      <c r="B2012" s="14" t="s">
        <v>4875</v>
      </c>
      <c r="C2012" s="14" t="s">
        <v>649</v>
      </c>
      <c r="D2012" s="14" t="s">
        <v>4431</v>
      </c>
      <c r="E2012" s="14" t="s">
        <v>4677</v>
      </c>
      <c r="F2012" s="14" t="s">
        <v>13</v>
      </c>
      <c r="G2012" s="15" t="str">
        <f t="shared" si="32"/>
        <v>查看</v>
      </c>
      <c r="AA2012" t="s">
        <v>14</v>
      </c>
      <c r="AB2012" t="s">
        <v>4876</v>
      </c>
    </row>
    <row r="2013" spans="1:28">
      <c r="A2013" s="14">
        <v>2010</v>
      </c>
      <c r="B2013" s="14" t="s">
        <v>4877</v>
      </c>
      <c r="C2013" s="14" t="s">
        <v>649</v>
      </c>
      <c r="D2013" s="14" t="s">
        <v>4431</v>
      </c>
      <c r="E2013" s="14" t="s">
        <v>4677</v>
      </c>
      <c r="F2013" s="14" t="s">
        <v>13</v>
      </c>
      <c r="G2013" s="15" t="str">
        <f t="shared" si="32"/>
        <v>查看</v>
      </c>
      <c r="AA2013" t="s">
        <v>14</v>
      </c>
      <c r="AB2013" t="s">
        <v>4878</v>
      </c>
    </row>
    <row r="2014" spans="1:28">
      <c r="A2014" s="14">
        <v>2011</v>
      </c>
      <c r="B2014" s="14" t="s">
        <v>4879</v>
      </c>
      <c r="C2014" s="14" t="s">
        <v>649</v>
      </c>
      <c r="D2014" s="14" t="s">
        <v>4431</v>
      </c>
      <c r="E2014" s="14" t="s">
        <v>4677</v>
      </c>
      <c r="F2014" s="14" t="s">
        <v>13</v>
      </c>
      <c r="G2014" s="15" t="str">
        <f t="shared" si="32"/>
        <v>查看</v>
      </c>
      <c r="AA2014" t="s">
        <v>14</v>
      </c>
      <c r="AB2014" t="s">
        <v>4880</v>
      </c>
    </row>
    <row r="2015" spans="1:28">
      <c r="A2015" s="14">
        <v>2012</v>
      </c>
      <c r="B2015" s="14" t="s">
        <v>4881</v>
      </c>
      <c r="C2015" s="14" t="s">
        <v>649</v>
      </c>
      <c r="D2015" s="14" t="s">
        <v>4431</v>
      </c>
      <c r="E2015" s="14" t="s">
        <v>4677</v>
      </c>
      <c r="F2015" s="14" t="s">
        <v>13</v>
      </c>
      <c r="G2015" s="15" t="str">
        <f t="shared" si="32"/>
        <v>查看</v>
      </c>
      <c r="AA2015" t="s">
        <v>14</v>
      </c>
      <c r="AB2015" t="s">
        <v>4882</v>
      </c>
    </row>
    <row r="2016" spans="1:28">
      <c r="A2016" s="14">
        <v>2013</v>
      </c>
      <c r="B2016" s="14" t="s">
        <v>4883</v>
      </c>
      <c r="C2016" s="14" t="s">
        <v>649</v>
      </c>
      <c r="D2016" s="14" t="s">
        <v>4431</v>
      </c>
      <c r="E2016" s="14" t="s">
        <v>4677</v>
      </c>
      <c r="F2016" s="14" t="s">
        <v>13</v>
      </c>
      <c r="G2016" s="15" t="str">
        <f t="shared" si="32"/>
        <v>查看</v>
      </c>
      <c r="AA2016" t="s">
        <v>14</v>
      </c>
      <c r="AB2016" t="s">
        <v>4884</v>
      </c>
    </row>
    <row r="2017" spans="1:28">
      <c r="A2017" s="14">
        <v>2014</v>
      </c>
      <c r="B2017" s="14" t="s">
        <v>4885</v>
      </c>
      <c r="C2017" s="14" t="s">
        <v>649</v>
      </c>
      <c r="D2017" s="14" t="s">
        <v>4431</v>
      </c>
      <c r="E2017" s="14" t="s">
        <v>4677</v>
      </c>
      <c r="F2017" s="14" t="s">
        <v>13</v>
      </c>
      <c r="G2017" s="15" t="str">
        <f t="shared" si="32"/>
        <v>查看</v>
      </c>
      <c r="AA2017" t="s">
        <v>14</v>
      </c>
      <c r="AB2017" t="s">
        <v>4886</v>
      </c>
    </row>
    <row r="2018" spans="1:28">
      <c r="A2018" s="14">
        <v>2015</v>
      </c>
      <c r="B2018" s="14" t="s">
        <v>4887</v>
      </c>
      <c r="C2018" s="14" t="s">
        <v>649</v>
      </c>
      <c r="D2018" s="14" t="s">
        <v>4431</v>
      </c>
      <c r="E2018" s="14" t="s">
        <v>4677</v>
      </c>
      <c r="F2018" s="14" t="s">
        <v>13</v>
      </c>
      <c r="G2018" s="15" t="str">
        <f t="shared" si="32"/>
        <v>查看</v>
      </c>
      <c r="AA2018" t="s">
        <v>14</v>
      </c>
      <c r="AB2018" t="s">
        <v>4888</v>
      </c>
    </row>
    <row r="2019" spans="1:28">
      <c r="A2019" s="14">
        <v>2016</v>
      </c>
      <c r="B2019" s="14" t="s">
        <v>4889</v>
      </c>
      <c r="C2019" s="14" t="s">
        <v>649</v>
      </c>
      <c r="D2019" s="14" t="s">
        <v>4431</v>
      </c>
      <c r="E2019" s="14" t="s">
        <v>4677</v>
      </c>
      <c r="F2019" s="14" t="s">
        <v>13</v>
      </c>
      <c r="G2019" s="15" t="str">
        <f t="shared" si="32"/>
        <v>查看</v>
      </c>
      <c r="AA2019" t="s">
        <v>14</v>
      </c>
      <c r="AB2019" t="s">
        <v>4890</v>
      </c>
    </row>
    <row r="2020" spans="1:28">
      <c r="A2020" s="14">
        <v>2017</v>
      </c>
      <c r="B2020" s="14" t="s">
        <v>4891</v>
      </c>
      <c r="C2020" s="14" t="s">
        <v>649</v>
      </c>
      <c r="D2020" s="14" t="s">
        <v>4431</v>
      </c>
      <c r="E2020" s="14" t="s">
        <v>4677</v>
      </c>
      <c r="F2020" s="14" t="s">
        <v>13</v>
      </c>
      <c r="G2020" s="15" t="str">
        <f t="shared" si="32"/>
        <v>查看</v>
      </c>
      <c r="AA2020" t="s">
        <v>14</v>
      </c>
      <c r="AB2020" t="s">
        <v>4892</v>
      </c>
    </row>
    <row r="2021" spans="1:28">
      <c r="A2021" s="14">
        <v>2018</v>
      </c>
      <c r="B2021" s="14" t="s">
        <v>4893</v>
      </c>
      <c r="C2021" s="14" t="s">
        <v>649</v>
      </c>
      <c r="D2021" s="14" t="s">
        <v>4431</v>
      </c>
      <c r="E2021" s="14" t="s">
        <v>4677</v>
      </c>
      <c r="F2021" s="14" t="s">
        <v>13</v>
      </c>
      <c r="G2021" s="15" t="str">
        <f t="shared" si="32"/>
        <v>查看</v>
      </c>
      <c r="AA2021" t="s">
        <v>14</v>
      </c>
      <c r="AB2021" t="s">
        <v>4894</v>
      </c>
    </row>
    <row r="2022" spans="1:28">
      <c r="A2022" s="14">
        <v>2019</v>
      </c>
      <c r="B2022" s="14" t="s">
        <v>4895</v>
      </c>
      <c r="C2022" s="14" t="s">
        <v>649</v>
      </c>
      <c r="D2022" s="14" t="s">
        <v>4431</v>
      </c>
      <c r="E2022" s="14" t="s">
        <v>4677</v>
      </c>
      <c r="F2022" s="14" t="s">
        <v>13</v>
      </c>
      <c r="G2022" s="15" t="str">
        <f t="shared" si="32"/>
        <v>查看</v>
      </c>
      <c r="AA2022" t="s">
        <v>14</v>
      </c>
      <c r="AB2022" t="s">
        <v>4896</v>
      </c>
    </row>
    <row r="2023" spans="1:28">
      <c r="A2023" s="14">
        <v>2020</v>
      </c>
      <c r="B2023" s="14" t="s">
        <v>4897</v>
      </c>
      <c r="C2023" s="14" t="s">
        <v>649</v>
      </c>
      <c r="D2023" s="14" t="s">
        <v>4431</v>
      </c>
      <c r="E2023" s="14" t="s">
        <v>4677</v>
      </c>
      <c r="F2023" s="14" t="s">
        <v>13</v>
      </c>
      <c r="G2023" s="15" t="str">
        <f t="shared" si="32"/>
        <v>查看</v>
      </c>
      <c r="AA2023" t="s">
        <v>14</v>
      </c>
      <c r="AB2023" t="s">
        <v>4898</v>
      </c>
    </row>
    <row r="2024" spans="1:28">
      <c r="A2024" s="14">
        <v>2021</v>
      </c>
      <c r="B2024" s="14" t="s">
        <v>4899</v>
      </c>
      <c r="C2024" s="14" t="s">
        <v>649</v>
      </c>
      <c r="D2024" s="14" t="s">
        <v>4431</v>
      </c>
      <c r="E2024" s="14" t="s">
        <v>4677</v>
      </c>
      <c r="F2024" s="14" t="s">
        <v>13</v>
      </c>
      <c r="G2024" s="15" t="str">
        <f t="shared" si="32"/>
        <v>查看</v>
      </c>
      <c r="AA2024" t="s">
        <v>14</v>
      </c>
      <c r="AB2024" t="s">
        <v>4900</v>
      </c>
    </row>
    <row r="2025" spans="1:28">
      <c r="A2025" s="14">
        <v>2022</v>
      </c>
      <c r="B2025" s="14" t="s">
        <v>4901</v>
      </c>
      <c r="C2025" s="14" t="s">
        <v>649</v>
      </c>
      <c r="D2025" s="14" t="s">
        <v>4431</v>
      </c>
      <c r="E2025" s="14" t="s">
        <v>4677</v>
      </c>
      <c r="F2025" s="14" t="s">
        <v>13</v>
      </c>
      <c r="G2025" s="15" t="str">
        <f t="shared" si="32"/>
        <v>查看</v>
      </c>
      <c r="AA2025" t="s">
        <v>14</v>
      </c>
      <c r="AB2025" t="s">
        <v>4902</v>
      </c>
    </row>
    <row r="2026" spans="1:28">
      <c r="A2026" s="14">
        <v>2023</v>
      </c>
      <c r="B2026" s="14" t="s">
        <v>4903</v>
      </c>
      <c r="C2026" s="14" t="s">
        <v>649</v>
      </c>
      <c r="D2026" s="14" t="s">
        <v>4431</v>
      </c>
      <c r="E2026" s="14" t="s">
        <v>4677</v>
      </c>
      <c r="F2026" s="14" t="s">
        <v>57</v>
      </c>
      <c r="G2026" s="15" t="str">
        <f t="shared" si="32"/>
        <v>查看</v>
      </c>
      <c r="AA2026" t="s">
        <v>14</v>
      </c>
      <c r="AB2026" t="s">
        <v>4904</v>
      </c>
    </row>
    <row r="2027" spans="1:28">
      <c r="A2027" s="14">
        <v>2024</v>
      </c>
      <c r="B2027" s="14" t="s">
        <v>4905</v>
      </c>
      <c r="C2027" s="14" t="s">
        <v>649</v>
      </c>
      <c r="D2027" s="14" t="s">
        <v>4431</v>
      </c>
      <c r="E2027" s="14" t="s">
        <v>4677</v>
      </c>
      <c r="F2027" s="14" t="s">
        <v>13</v>
      </c>
      <c r="G2027" s="15" t="str">
        <f t="shared" si="32"/>
        <v>查看</v>
      </c>
      <c r="AA2027" t="s">
        <v>14</v>
      </c>
      <c r="AB2027" t="s">
        <v>4906</v>
      </c>
    </row>
    <row r="2028" spans="1:28">
      <c r="A2028" s="14">
        <v>2025</v>
      </c>
      <c r="B2028" s="14" t="s">
        <v>4907</v>
      </c>
      <c r="C2028" s="14" t="s">
        <v>649</v>
      </c>
      <c r="D2028" s="14" t="s">
        <v>4721</v>
      </c>
      <c r="E2028" s="14" t="s">
        <v>4677</v>
      </c>
      <c r="F2028" s="14" t="s">
        <v>13</v>
      </c>
      <c r="G2028" s="15" t="str">
        <f t="shared" si="32"/>
        <v>查看</v>
      </c>
      <c r="AA2028" t="s">
        <v>14</v>
      </c>
      <c r="AB2028" t="s">
        <v>4908</v>
      </c>
    </row>
    <row r="2029" spans="1:28">
      <c r="A2029" s="14">
        <v>2026</v>
      </c>
      <c r="B2029" s="14" t="s">
        <v>4909</v>
      </c>
      <c r="C2029" s="14" t="s">
        <v>649</v>
      </c>
      <c r="D2029" s="14" t="s">
        <v>4721</v>
      </c>
      <c r="E2029" s="14" t="s">
        <v>4677</v>
      </c>
      <c r="F2029" s="14" t="s">
        <v>13</v>
      </c>
      <c r="G2029" s="15" t="str">
        <f t="shared" si="32"/>
        <v>查看</v>
      </c>
      <c r="AA2029" t="s">
        <v>14</v>
      </c>
      <c r="AB2029" t="s">
        <v>4910</v>
      </c>
    </row>
    <row r="2030" spans="1:28">
      <c r="A2030" s="14">
        <v>2027</v>
      </c>
      <c r="B2030" s="14" t="s">
        <v>4911</v>
      </c>
      <c r="C2030" s="14" t="s">
        <v>649</v>
      </c>
      <c r="D2030" s="14" t="s">
        <v>4721</v>
      </c>
      <c r="E2030" s="14" t="s">
        <v>4677</v>
      </c>
      <c r="F2030" s="14" t="s">
        <v>13</v>
      </c>
      <c r="G2030" s="15" t="str">
        <f t="shared" si="32"/>
        <v>查看</v>
      </c>
      <c r="AA2030" t="s">
        <v>14</v>
      </c>
      <c r="AB2030" t="s">
        <v>4912</v>
      </c>
    </row>
    <row r="2031" spans="1:28">
      <c r="A2031" s="14">
        <v>2028</v>
      </c>
      <c r="B2031" s="14" t="s">
        <v>4913</v>
      </c>
      <c r="C2031" s="14" t="s">
        <v>649</v>
      </c>
      <c r="D2031" s="14" t="s">
        <v>4721</v>
      </c>
      <c r="E2031" s="14" t="s">
        <v>4677</v>
      </c>
      <c r="F2031" s="14" t="s">
        <v>13</v>
      </c>
      <c r="G2031" s="15" t="str">
        <f t="shared" si="32"/>
        <v>查看</v>
      </c>
      <c r="AA2031" t="s">
        <v>14</v>
      </c>
      <c r="AB2031" t="s">
        <v>4914</v>
      </c>
    </row>
    <row r="2032" spans="1:28">
      <c r="A2032" s="14">
        <v>2029</v>
      </c>
      <c r="B2032" s="14" t="s">
        <v>4915</v>
      </c>
      <c r="C2032" s="14" t="s">
        <v>649</v>
      </c>
      <c r="D2032" s="14" t="s">
        <v>4721</v>
      </c>
      <c r="E2032" s="14" t="s">
        <v>4677</v>
      </c>
      <c r="F2032" s="14" t="s">
        <v>57</v>
      </c>
      <c r="G2032" s="15" t="str">
        <f t="shared" si="32"/>
        <v>查看</v>
      </c>
      <c r="AA2032" t="s">
        <v>14</v>
      </c>
      <c r="AB2032" t="s">
        <v>4916</v>
      </c>
    </row>
    <row r="2033" spans="1:28">
      <c r="A2033" s="14">
        <v>2030</v>
      </c>
      <c r="B2033" s="14" t="s">
        <v>4917</v>
      </c>
      <c r="C2033" s="14" t="s">
        <v>649</v>
      </c>
      <c r="D2033" s="14" t="s">
        <v>4721</v>
      </c>
      <c r="E2033" s="14" t="s">
        <v>4677</v>
      </c>
      <c r="F2033" s="14" t="s">
        <v>13</v>
      </c>
      <c r="G2033" s="15" t="str">
        <f t="shared" si="32"/>
        <v>查看</v>
      </c>
      <c r="AA2033" t="s">
        <v>14</v>
      </c>
      <c r="AB2033" t="s">
        <v>4918</v>
      </c>
    </row>
    <row r="2034" spans="1:28">
      <c r="A2034" s="14">
        <v>2031</v>
      </c>
      <c r="B2034" s="14" t="s">
        <v>4919</v>
      </c>
      <c r="C2034" s="14" t="s">
        <v>649</v>
      </c>
      <c r="D2034" s="14" t="s">
        <v>4721</v>
      </c>
      <c r="E2034" s="14" t="s">
        <v>4677</v>
      </c>
      <c r="F2034" s="14" t="s">
        <v>13</v>
      </c>
      <c r="G2034" s="15" t="str">
        <f t="shared" si="32"/>
        <v>查看</v>
      </c>
      <c r="AA2034" t="s">
        <v>14</v>
      </c>
      <c r="AB2034" t="s">
        <v>4920</v>
      </c>
    </row>
    <row r="2035" spans="1:28">
      <c r="A2035" s="14">
        <v>2032</v>
      </c>
      <c r="B2035" s="14" t="s">
        <v>4921</v>
      </c>
      <c r="C2035" s="14" t="s">
        <v>649</v>
      </c>
      <c r="D2035" s="14" t="s">
        <v>4721</v>
      </c>
      <c r="E2035" s="14" t="s">
        <v>4677</v>
      </c>
      <c r="F2035" s="14" t="s">
        <v>13</v>
      </c>
      <c r="G2035" s="15" t="str">
        <f t="shared" si="32"/>
        <v>查看</v>
      </c>
      <c r="AA2035" t="s">
        <v>14</v>
      </c>
      <c r="AB2035" t="s">
        <v>4922</v>
      </c>
    </row>
    <row r="2036" spans="1:28">
      <c r="A2036" s="14">
        <v>2033</v>
      </c>
      <c r="B2036" s="14" t="s">
        <v>4923</v>
      </c>
      <c r="C2036" s="14" t="s">
        <v>680</v>
      </c>
      <c r="D2036" s="14" t="s">
        <v>4721</v>
      </c>
      <c r="E2036" s="14" t="s">
        <v>4677</v>
      </c>
      <c r="F2036" s="14" t="s">
        <v>13</v>
      </c>
      <c r="G2036" s="15" t="str">
        <f t="shared" si="32"/>
        <v>查看</v>
      </c>
      <c r="AA2036" t="s">
        <v>14</v>
      </c>
      <c r="AB2036" t="s">
        <v>4924</v>
      </c>
    </row>
    <row r="2037" spans="1:28">
      <c r="A2037" s="14">
        <v>2034</v>
      </c>
      <c r="B2037" s="14" t="s">
        <v>4925</v>
      </c>
      <c r="C2037" s="14" t="s">
        <v>680</v>
      </c>
      <c r="D2037" s="14" t="s">
        <v>4721</v>
      </c>
      <c r="E2037" s="14" t="s">
        <v>4677</v>
      </c>
      <c r="F2037" s="14" t="s">
        <v>13</v>
      </c>
      <c r="G2037" s="15" t="str">
        <f t="shared" si="32"/>
        <v>查看</v>
      </c>
      <c r="AA2037" t="s">
        <v>14</v>
      </c>
      <c r="AB2037" t="s">
        <v>4926</v>
      </c>
    </row>
    <row r="2038" spans="1:28">
      <c r="A2038" s="14">
        <v>2035</v>
      </c>
      <c r="B2038" s="14" t="s">
        <v>4927</v>
      </c>
      <c r="C2038" s="14" t="s">
        <v>680</v>
      </c>
      <c r="D2038" s="14" t="s">
        <v>4721</v>
      </c>
      <c r="E2038" s="14" t="s">
        <v>4677</v>
      </c>
      <c r="F2038" s="14" t="s">
        <v>13</v>
      </c>
      <c r="G2038" s="15" t="str">
        <f t="shared" si="32"/>
        <v>查看</v>
      </c>
      <c r="AA2038" t="s">
        <v>14</v>
      </c>
      <c r="AB2038" t="s">
        <v>4928</v>
      </c>
    </row>
    <row r="2039" spans="1:28">
      <c r="A2039" s="14">
        <v>2036</v>
      </c>
      <c r="B2039" s="14" t="s">
        <v>4929</v>
      </c>
      <c r="C2039" s="14" t="s">
        <v>680</v>
      </c>
      <c r="D2039" s="14" t="s">
        <v>4721</v>
      </c>
      <c r="E2039" s="14" t="s">
        <v>4677</v>
      </c>
      <c r="F2039" s="14" t="s">
        <v>13</v>
      </c>
      <c r="G2039" s="15" t="str">
        <f t="shared" si="32"/>
        <v>查看</v>
      </c>
      <c r="AA2039" t="s">
        <v>14</v>
      </c>
      <c r="AB2039" t="s">
        <v>4930</v>
      </c>
    </row>
    <row r="2040" spans="1:28">
      <c r="A2040" s="14">
        <v>2037</v>
      </c>
      <c r="B2040" s="14" t="s">
        <v>4931</v>
      </c>
      <c r="C2040" s="14" t="s">
        <v>680</v>
      </c>
      <c r="D2040" s="14" t="s">
        <v>4721</v>
      </c>
      <c r="E2040" s="14" t="s">
        <v>4677</v>
      </c>
      <c r="F2040" s="14" t="s">
        <v>13</v>
      </c>
      <c r="G2040" s="15" t="str">
        <f t="shared" si="32"/>
        <v>查看</v>
      </c>
      <c r="AA2040" t="s">
        <v>14</v>
      </c>
      <c r="AB2040" t="s">
        <v>4932</v>
      </c>
    </row>
    <row r="2041" spans="1:28">
      <c r="A2041" s="14">
        <v>2038</v>
      </c>
      <c r="B2041" s="14" t="s">
        <v>4933</v>
      </c>
      <c r="C2041" s="14" t="s">
        <v>680</v>
      </c>
      <c r="D2041" s="14" t="s">
        <v>4721</v>
      </c>
      <c r="E2041" s="14" t="s">
        <v>4677</v>
      </c>
      <c r="F2041" s="14" t="s">
        <v>13</v>
      </c>
      <c r="G2041" s="15" t="str">
        <f t="shared" si="32"/>
        <v>查看</v>
      </c>
      <c r="AA2041" t="s">
        <v>14</v>
      </c>
      <c r="AB2041" t="s">
        <v>4934</v>
      </c>
    </row>
    <row r="2042" spans="1:28">
      <c r="A2042" s="14">
        <v>2039</v>
      </c>
      <c r="B2042" s="14" t="s">
        <v>4935</v>
      </c>
      <c r="C2042" s="14" t="s">
        <v>680</v>
      </c>
      <c r="D2042" s="14" t="s">
        <v>4721</v>
      </c>
      <c r="E2042" s="14" t="s">
        <v>4677</v>
      </c>
      <c r="F2042" s="14" t="s">
        <v>57</v>
      </c>
      <c r="G2042" s="15" t="str">
        <f t="shared" si="32"/>
        <v>查看</v>
      </c>
      <c r="AA2042" t="s">
        <v>14</v>
      </c>
      <c r="AB2042" t="s">
        <v>4936</v>
      </c>
    </row>
    <row r="2043" spans="1:28">
      <c r="A2043" s="14">
        <v>2040</v>
      </c>
      <c r="B2043" s="14" t="s">
        <v>4937</v>
      </c>
      <c r="C2043" s="14" t="s">
        <v>680</v>
      </c>
      <c r="D2043" s="14" t="s">
        <v>4721</v>
      </c>
      <c r="E2043" s="14" t="s">
        <v>4677</v>
      </c>
      <c r="F2043" s="14" t="s">
        <v>13</v>
      </c>
      <c r="G2043" s="15" t="str">
        <f t="shared" si="32"/>
        <v>查看</v>
      </c>
      <c r="AA2043" t="s">
        <v>14</v>
      </c>
      <c r="AB2043" t="s">
        <v>4938</v>
      </c>
    </row>
    <row r="2044" spans="1:28">
      <c r="A2044" s="14">
        <v>2041</v>
      </c>
      <c r="B2044" s="14" t="s">
        <v>4939</v>
      </c>
      <c r="C2044" s="14" t="s">
        <v>680</v>
      </c>
      <c r="D2044" s="14" t="s">
        <v>4721</v>
      </c>
      <c r="E2044" s="14" t="s">
        <v>4677</v>
      </c>
      <c r="F2044" s="14" t="s">
        <v>13</v>
      </c>
      <c r="G2044" s="15" t="str">
        <f t="shared" si="32"/>
        <v>查看</v>
      </c>
      <c r="AA2044" t="s">
        <v>14</v>
      </c>
      <c r="AB2044" t="s">
        <v>4940</v>
      </c>
    </row>
    <row r="2045" spans="1:28">
      <c r="A2045" s="14">
        <v>2042</v>
      </c>
      <c r="B2045" s="14" t="s">
        <v>4941</v>
      </c>
      <c r="C2045" s="14" t="s">
        <v>680</v>
      </c>
      <c r="D2045" s="14" t="s">
        <v>4721</v>
      </c>
      <c r="E2045" s="14" t="s">
        <v>4677</v>
      </c>
      <c r="F2045" s="14" t="s">
        <v>57</v>
      </c>
      <c r="G2045" s="15" t="str">
        <f t="shared" si="32"/>
        <v>查看</v>
      </c>
      <c r="AA2045" t="s">
        <v>14</v>
      </c>
      <c r="AB2045" t="s">
        <v>4942</v>
      </c>
    </row>
    <row r="2046" spans="1:28">
      <c r="A2046" s="14">
        <v>2043</v>
      </c>
      <c r="B2046" s="14" t="s">
        <v>4943</v>
      </c>
      <c r="C2046" s="14" t="s">
        <v>680</v>
      </c>
      <c r="D2046" s="14" t="s">
        <v>4721</v>
      </c>
      <c r="E2046" s="14" t="s">
        <v>4677</v>
      </c>
      <c r="F2046" s="14" t="s">
        <v>57</v>
      </c>
      <c r="G2046" s="15" t="str">
        <f t="shared" si="32"/>
        <v>查看</v>
      </c>
      <c r="AA2046" t="s">
        <v>14</v>
      </c>
      <c r="AB2046" t="s">
        <v>4944</v>
      </c>
    </row>
    <row r="2047" spans="1:28">
      <c r="A2047" s="14">
        <v>2044</v>
      </c>
      <c r="B2047" s="14" t="s">
        <v>4945</v>
      </c>
      <c r="C2047" s="14" t="s">
        <v>473</v>
      </c>
      <c r="D2047" s="14" t="s">
        <v>4431</v>
      </c>
      <c r="E2047" s="14" t="s">
        <v>4946</v>
      </c>
      <c r="F2047" s="14" t="s">
        <v>13</v>
      </c>
      <c r="G2047" s="15" t="str">
        <f t="shared" si="32"/>
        <v>查看</v>
      </c>
      <c r="AA2047" t="s">
        <v>14</v>
      </c>
      <c r="AB2047" t="s">
        <v>4947</v>
      </c>
    </row>
    <row r="2048" spans="1:28">
      <c r="A2048" s="14">
        <v>2045</v>
      </c>
      <c r="B2048" s="14" t="s">
        <v>4948</v>
      </c>
      <c r="C2048" s="14" t="s">
        <v>473</v>
      </c>
      <c r="D2048" s="14" t="s">
        <v>4431</v>
      </c>
      <c r="E2048" s="14" t="s">
        <v>4946</v>
      </c>
      <c r="F2048" s="14" t="s">
        <v>13</v>
      </c>
      <c r="G2048" s="15" t="str">
        <f t="shared" si="32"/>
        <v>查看</v>
      </c>
      <c r="AA2048" t="s">
        <v>14</v>
      </c>
      <c r="AB2048" t="s">
        <v>4949</v>
      </c>
    </row>
    <row r="2049" spans="1:28">
      <c r="A2049" s="14">
        <v>2046</v>
      </c>
      <c r="B2049" s="14" t="s">
        <v>4950</v>
      </c>
      <c r="C2049" s="14" t="s">
        <v>473</v>
      </c>
      <c r="D2049" s="14" t="s">
        <v>4431</v>
      </c>
      <c r="E2049" s="14" t="s">
        <v>4946</v>
      </c>
      <c r="F2049" s="14" t="s">
        <v>57</v>
      </c>
      <c r="G2049" s="15" t="str">
        <f t="shared" si="32"/>
        <v>查看</v>
      </c>
      <c r="AA2049" t="s">
        <v>14</v>
      </c>
      <c r="AB2049" t="s">
        <v>4951</v>
      </c>
    </row>
    <row r="2050" spans="1:28">
      <c r="A2050" s="14">
        <v>2047</v>
      </c>
      <c r="B2050" s="14" t="s">
        <v>4952</v>
      </c>
      <c r="C2050" s="14" t="s">
        <v>505</v>
      </c>
      <c r="D2050" s="14" t="s">
        <v>4431</v>
      </c>
      <c r="E2050" s="14" t="s">
        <v>4946</v>
      </c>
      <c r="F2050" s="14" t="s">
        <v>13</v>
      </c>
      <c r="G2050" s="15" t="str">
        <f t="shared" si="32"/>
        <v>查看</v>
      </c>
      <c r="AA2050" t="s">
        <v>14</v>
      </c>
      <c r="AB2050" t="s">
        <v>4953</v>
      </c>
    </row>
    <row r="2051" spans="1:28">
      <c r="A2051" s="14">
        <v>2048</v>
      </c>
      <c r="B2051" s="14" t="s">
        <v>4954</v>
      </c>
      <c r="C2051" s="14" t="s">
        <v>505</v>
      </c>
      <c r="D2051" s="14" t="s">
        <v>4431</v>
      </c>
      <c r="E2051" s="14" t="s">
        <v>4946</v>
      </c>
      <c r="F2051" s="14" t="s">
        <v>13</v>
      </c>
      <c r="G2051" s="15" t="str">
        <f t="shared" si="32"/>
        <v>查看</v>
      </c>
      <c r="AA2051" t="s">
        <v>14</v>
      </c>
      <c r="AB2051" t="s">
        <v>4955</v>
      </c>
    </row>
    <row r="2052" spans="1:28">
      <c r="A2052" s="14">
        <v>2049</v>
      </c>
      <c r="B2052" s="14" t="s">
        <v>4956</v>
      </c>
      <c r="C2052" s="14" t="s">
        <v>1109</v>
      </c>
      <c r="D2052" s="14" t="s">
        <v>4431</v>
      </c>
      <c r="E2052" s="14" t="s">
        <v>4946</v>
      </c>
      <c r="F2052" s="14" t="s">
        <v>13</v>
      </c>
      <c r="G2052" s="15" t="str">
        <f t="shared" ref="G2052:G2115" si="33">HYPERLINK(AB2052,AA2052)</f>
        <v>查看</v>
      </c>
      <c r="AA2052" t="s">
        <v>14</v>
      </c>
      <c r="AB2052" t="s">
        <v>4957</v>
      </c>
    </row>
    <row r="2053" spans="1:28">
      <c r="A2053" s="14">
        <v>2050</v>
      </c>
      <c r="B2053" s="14" t="s">
        <v>4958</v>
      </c>
      <c r="C2053" s="14" t="s">
        <v>521</v>
      </c>
      <c r="D2053" s="14" t="s">
        <v>4431</v>
      </c>
      <c r="E2053" s="14" t="s">
        <v>4946</v>
      </c>
      <c r="F2053" s="14" t="s">
        <v>13</v>
      </c>
      <c r="G2053" s="15" t="str">
        <f t="shared" si="33"/>
        <v>查看</v>
      </c>
      <c r="AA2053" t="s">
        <v>14</v>
      </c>
      <c r="AB2053" t="s">
        <v>4959</v>
      </c>
    </row>
    <row r="2054" spans="1:28">
      <c r="A2054" s="14">
        <v>2051</v>
      </c>
      <c r="B2054" s="14" t="s">
        <v>4960</v>
      </c>
      <c r="C2054" s="14" t="s">
        <v>521</v>
      </c>
      <c r="D2054" s="14" t="s">
        <v>4431</v>
      </c>
      <c r="E2054" s="14" t="s">
        <v>4946</v>
      </c>
      <c r="F2054" s="14" t="s">
        <v>13</v>
      </c>
      <c r="G2054" s="15" t="str">
        <f t="shared" si="33"/>
        <v>查看</v>
      </c>
      <c r="AA2054" t="s">
        <v>14</v>
      </c>
      <c r="AB2054" t="s">
        <v>4961</v>
      </c>
    </row>
    <row r="2055" spans="1:28">
      <c r="A2055" s="14">
        <v>2052</v>
      </c>
      <c r="B2055" s="14" t="s">
        <v>4962</v>
      </c>
      <c r="C2055" s="14" t="s">
        <v>521</v>
      </c>
      <c r="D2055" s="14" t="s">
        <v>4431</v>
      </c>
      <c r="E2055" s="14" t="s">
        <v>4946</v>
      </c>
      <c r="F2055" s="14" t="s">
        <v>13</v>
      </c>
      <c r="G2055" s="15" t="str">
        <f t="shared" si="33"/>
        <v>查看</v>
      </c>
      <c r="AA2055" t="s">
        <v>14</v>
      </c>
      <c r="AB2055" t="s">
        <v>4963</v>
      </c>
    </row>
    <row r="2056" spans="1:28">
      <c r="A2056" s="14">
        <v>2053</v>
      </c>
      <c r="B2056" s="14" t="s">
        <v>4964</v>
      </c>
      <c r="C2056" s="14" t="s">
        <v>521</v>
      </c>
      <c r="D2056" s="14" t="s">
        <v>4431</v>
      </c>
      <c r="E2056" s="14" t="s">
        <v>4946</v>
      </c>
      <c r="F2056" s="14" t="s">
        <v>13</v>
      </c>
      <c r="G2056" s="15" t="str">
        <f t="shared" si="33"/>
        <v>查看</v>
      </c>
      <c r="AA2056" t="s">
        <v>14</v>
      </c>
      <c r="AB2056" t="s">
        <v>4965</v>
      </c>
    </row>
    <row r="2057" spans="1:28">
      <c r="A2057" s="14">
        <v>2054</v>
      </c>
      <c r="B2057" s="14" t="s">
        <v>4966</v>
      </c>
      <c r="C2057" s="14" t="s">
        <v>556</v>
      </c>
      <c r="D2057" s="14" t="s">
        <v>4431</v>
      </c>
      <c r="E2057" s="14" t="s">
        <v>4946</v>
      </c>
      <c r="F2057" s="14" t="s">
        <v>13</v>
      </c>
      <c r="G2057" s="15" t="str">
        <f t="shared" si="33"/>
        <v>查看</v>
      </c>
      <c r="AA2057" t="s">
        <v>14</v>
      </c>
      <c r="AB2057" t="s">
        <v>4967</v>
      </c>
    </row>
    <row r="2058" spans="1:28">
      <c r="A2058" s="14">
        <v>2055</v>
      </c>
      <c r="B2058" s="14" t="s">
        <v>4968</v>
      </c>
      <c r="C2058" s="14" t="s">
        <v>574</v>
      </c>
      <c r="D2058" s="14" t="s">
        <v>4431</v>
      </c>
      <c r="E2058" s="14" t="s">
        <v>4946</v>
      </c>
      <c r="F2058" s="14" t="s">
        <v>13</v>
      </c>
      <c r="G2058" s="15" t="str">
        <f t="shared" si="33"/>
        <v>查看</v>
      </c>
      <c r="AA2058" t="s">
        <v>14</v>
      </c>
      <c r="AB2058" t="s">
        <v>4969</v>
      </c>
    </row>
    <row r="2059" spans="1:28">
      <c r="A2059" s="14">
        <v>2056</v>
      </c>
      <c r="B2059" s="14" t="s">
        <v>4970</v>
      </c>
      <c r="C2059" s="14" t="s">
        <v>574</v>
      </c>
      <c r="D2059" s="14" t="s">
        <v>4431</v>
      </c>
      <c r="E2059" s="14" t="s">
        <v>4946</v>
      </c>
      <c r="F2059" s="14" t="s">
        <v>13</v>
      </c>
      <c r="G2059" s="15" t="str">
        <f t="shared" si="33"/>
        <v>查看</v>
      </c>
      <c r="AA2059" t="s">
        <v>14</v>
      </c>
      <c r="AB2059" t="s">
        <v>4971</v>
      </c>
    </row>
    <row r="2060" spans="1:28">
      <c r="A2060" s="14">
        <v>2057</v>
      </c>
      <c r="B2060" s="14" t="s">
        <v>4972</v>
      </c>
      <c r="C2060" s="14" t="s">
        <v>574</v>
      </c>
      <c r="D2060" s="14" t="s">
        <v>4431</v>
      </c>
      <c r="E2060" s="14" t="s">
        <v>4946</v>
      </c>
      <c r="F2060" s="14" t="s">
        <v>13</v>
      </c>
      <c r="G2060" s="15" t="str">
        <f t="shared" si="33"/>
        <v>查看</v>
      </c>
      <c r="AA2060" t="s">
        <v>14</v>
      </c>
      <c r="AB2060" t="s">
        <v>4973</v>
      </c>
    </row>
    <row r="2061" spans="1:28">
      <c r="A2061" s="14">
        <v>2058</v>
      </c>
      <c r="B2061" s="14" t="s">
        <v>4974</v>
      </c>
      <c r="C2061" s="14" t="s">
        <v>574</v>
      </c>
      <c r="D2061" s="14" t="s">
        <v>4431</v>
      </c>
      <c r="E2061" s="14" t="s">
        <v>4946</v>
      </c>
      <c r="F2061" s="14" t="s">
        <v>13</v>
      </c>
      <c r="G2061" s="15" t="str">
        <f t="shared" si="33"/>
        <v>查看</v>
      </c>
      <c r="AA2061" t="s">
        <v>14</v>
      </c>
      <c r="AB2061" t="s">
        <v>4975</v>
      </c>
    </row>
    <row r="2062" spans="1:28">
      <c r="A2062" s="14">
        <v>2059</v>
      </c>
      <c r="B2062" s="14" t="s">
        <v>4976</v>
      </c>
      <c r="C2062" s="14" t="s">
        <v>574</v>
      </c>
      <c r="D2062" s="14" t="s">
        <v>4431</v>
      </c>
      <c r="E2062" s="14" t="s">
        <v>4946</v>
      </c>
      <c r="F2062" s="14" t="s">
        <v>13</v>
      </c>
      <c r="G2062" s="15" t="str">
        <f t="shared" si="33"/>
        <v>查看</v>
      </c>
      <c r="AA2062" t="s">
        <v>14</v>
      </c>
      <c r="AB2062" t="s">
        <v>4977</v>
      </c>
    </row>
    <row r="2063" spans="1:28">
      <c r="A2063" s="14">
        <v>2060</v>
      </c>
      <c r="B2063" s="14" t="s">
        <v>4978</v>
      </c>
      <c r="C2063" s="14" t="s">
        <v>630</v>
      </c>
      <c r="D2063" s="14" t="s">
        <v>4431</v>
      </c>
      <c r="E2063" s="14" t="s">
        <v>4946</v>
      </c>
      <c r="F2063" s="14" t="s">
        <v>57</v>
      </c>
      <c r="G2063" s="15" t="str">
        <f t="shared" si="33"/>
        <v>查看</v>
      </c>
      <c r="AA2063" t="s">
        <v>14</v>
      </c>
      <c r="AB2063" t="s">
        <v>4979</v>
      </c>
    </row>
    <row r="2064" spans="1:28">
      <c r="A2064" s="14">
        <v>2061</v>
      </c>
      <c r="B2064" s="14" t="s">
        <v>4980</v>
      </c>
      <c r="C2064" s="14" t="s">
        <v>630</v>
      </c>
      <c r="D2064" s="14" t="s">
        <v>4431</v>
      </c>
      <c r="E2064" s="14" t="s">
        <v>4946</v>
      </c>
      <c r="F2064" s="14" t="s">
        <v>13</v>
      </c>
      <c r="G2064" s="15" t="str">
        <f t="shared" si="33"/>
        <v>查看</v>
      </c>
      <c r="AA2064" t="s">
        <v>14</v>
      </c>
      <c r="AB2064" t="s">
        <v>4981</v>
      </c>
    </row>
    <row r="2065" spans="1:28">
      <c r="A2065" s="14">
        <v>2062</v>
      </c>
      <c r="B2065" s="14" t="s">
        <v>4982</v>
      </c>
      <c r="C2065" s="14" t="s">
        <v>649</v>
      </c>
      <c r="D2065" s="14" t="s">
        <v>4431</v>
      </c>
      <c r="E2065" s="14" t="s">
        <v>4946</v>
      </c>
      <c r="F2065" s="14" t="s">
        <v>57</v>
      </c>
      <c r="G2065" s="15" t="str">
        <f t="shared" si="33"/>
        <v>查看</v>
      </c>
      <c r="AA2065" t="s">
        <v>14</v>
      </c>
      <c r="AB2065" t="s">
        <v>4983</v>
      </c>
    </row>
    <row r="2066" spans="1:28">
      <c r="A2066" s="14">
        <v>2063</v>
      </c>
      <c r="B2066" s="14" t="s">
        <v>4984</v>
      </c>
      <c r="C2066" s="14" t="s">
        <v>649</v>
      </c>
      <c r="D2066" s="14" t="s">
        <v>4431</v>
      </c>
      <c r="E2066" s="14" t="s">
        <v>4946</v>
      </c>
      <c r="F2066" s="14" t="s">
        <v>57</v>
      </c>
      <c r="G2066" s="15" t="str">
        <f t="shared" si="33"/>
        <v>查看</v>
      </c>
      <c r="AA2066" t="s">
        <v>14</v>
      </c>
      <c r="AB2066" t="s">
        <v>4985</v>
      </c>
    </row>
    <row r="2067" spans="1:28">
      <c r="A2067" s="14">
        <v>2064</v>
      </c>
      <c r="B2067" s="14" t="s">
        <v>4986</v>
      </c>
      <c r="C2067" s="14" t="s">
        <v>649</v>
      </c>
      <c r="D2067" s="14" t="s">
        <v>4431</v>
      </c>
      <c r="E2067" s="14" t="s">
        <v>4946</v>
      </c>
      <c r="F2067" s="14" t="s">
        <v>13</v>
      </c>
      <c r="G2067" s="15" t="str">
        <f t="shared" si="33"/>
        <v>查看</v>
      </c>
      <c r="AA2067" t="s">
        <v>14</v>
      </c>
      <c r="AB2067" t="s">
        <v>4987</v>
      </c>
    </row>
    <row r="2068" spans="1:28">
      <c r="A2068" s="14">
        <v>2065</v>
      </c>
      <c r="B2068" s="14" t="s">
        <v>4988</v>
      </c>
      <c r="C2068" s="14" t="s">
        <v>680</v>
      </c>
      <c r="D2068" s="14" t="s">
        <v>4989</v>
      </c>
      <c r="E2068" s="14" t="s">
        <v>4946</v>
      </c>
      <c r="F2068" s="14" t="s">
        <v>13</v>
      </c>
      <c r="G2068" s="15" t="str">
        <f t="shared" si="33"/>
        <v>查看</v>
      </c>
      <c r="AA2068" t="s">
        <v>14</v>
      </c>
      <c r="AB2068" t="s">
        <v>4990</v>
      </c>
    </row>
    <row r="2069" spans="1:28">
      <c r="A2069" s="14">
        <v>2066</v>
      </c>
      <c r="B2069" s="14" t="s">
        <v>4991</v>
      </c>
      <c r="C2069" s="14" t="s">
        <v>680</v>
      </c>
      <c r="D2069" s="14" t="s">
        <v>4431</v>
      </c>
      <c r="E2069" s="14" t="s">
        <v>4946</v>
      </c>
      <c r="F2069" s="14" t="s">
        <v>13</v>
      </c>
      <c r="G2069" s="15" t="str">
        <f t="shared" si="33"/>
        <v>查看</v>
      </c>
      <c r="AA2069" t="s">
        <v>14</v>
      </c>
      <c r="AB2069" t="s">
        <v>4992</v>
      </c>
    </row>
    <row r="2070" spans="1:28">
      <c r="A2070" s="14">
        <v>2067</v>
      </c>
      <c r="B2070" s="14" t="s">
        <v>4993</v>
      </c>
      <c r="C2070" s="14" t="s">
        <v>680</v>
      </c>
      <c r="D2070" s="14" t="s">
        <v>4431</v>
      </c>
      <c r="E2070" s="14" t="s">
        <v>4946</v>
      </c>
      <c r="F2070" s="14" t="s">
        <v>13</v>
      </c>
      <c r="G2070" s="15" t="str">
        <f t="shared" si="33"/>
        <v>查看</v>
      </c>
      <c r="AA2070" t="s">
        <v>14</v>
      </c>
      <c r="AB2070" t="s">
        <v>4994</v>
      </c>
    </row>
    <row r="2071" spans="1:28">
      <c r="A2071" s="14">
        <v>2068</v>
      </c>
      <c r="B2071" s="14" t="s">
        <v>4995</v>
      </c>
      <c r="C2071" s="14" t="s">
        <v>1240</v>
      </c>
      <c r="D2071" s="14" t="s">
        <v>4996</v>
      </c>
      <c r="E2071" s="14" t="s">
        <v>4997</v>
      </c>
      <c r="F2071" s="14" t="s">
        <v>13</v>
      </c>
      <c r="G2071" s="15" t="str">
        <f t="shared" si="33"/>
        <v>查看</v>
      </c>
      <c r="AA2071" t="s">
        <v>14</v>
      </c>
      <c r="AB2071" t="s">
        <v>4998</v>
      </c>
    </row>
    <row r="2072" spans="1:28">
      <c r="A2072" s="14">
        <v>2069</v>
      </c>
      <c r="B2072" s="14" t="s">
        <v>4999</v>
      </c>
      <c r="C2072" s="14" t="s">
        <v>816</v>
      </c>
      <c r="D2072" s="14" t="s">
        <v>4996</v>
      </c>
      <c r="E2072" s="14" t="s">
        <v>4997</v>
      </c>
      <c r="F2072" s="14" t="s">
        <v>13</v>
      </c>
      <c r="G2072" s="15" t="str">
        <f t="shared" si="33"/>
        <v>查看</v>
      </c>
      <c r="AA2072" t="s">
        <v>14</v>
      </c>
      <c r="AB2072" t="s">
        <v>5000</v>
      </c>
    </row>
    <row r="2073" spans="1:28">
      <c r="A2073" s="14">
        <v>2070</v>
      </c>
      <c r="B2073" s="14" t="s">
        <v>5001</v>
      </c>
      <c r="C2073" s="14" t="s">
        <v>1109</v>
      </c>
      <c r="D2073" s="14" t="s">
        <v>5002</v>
      </c>
      <c r="E2073" s="14" t="s">
        <v>5003</v>
      </c>
      <c r="F2073" s="14" t="s">
        <v>57</v>
      </c>
      <c r="G2073" s="15" t="str">
        <f t="shared" si="33"/>
        <v>查看</v>
      </c>
      <c r="AA2073" t="s">
        <v>14</v>
      </c>
      <c r="AB2073" t="s">
        <v>5004</v>
      </c>
    </row>
    <row r="2074" spans="1:28">
      <c r="A2074" s="14">
        <v>2071</v>
      </c>
      <c r="B2074" s="14" t="s">
        <v>5005</v>
      </c>
      <c r="C2074" s="14" t="s">
        <v>521</v>
      </c>
      <c r="D2074" s="14" t="s">
        <v>5002</v>
      </c>
      <c r="E2074" s="14" t="s">
        <v>5003</v>
      </c>
      <c r="F2074" s="14" t="s">
        <v>57</v>
      </c>
      <c r="G2074" s="15" t="str">
        <f t="shared" si="33"/>
        <v>查看</v>
      </c>
      <c r="AA2074" t="s">
        <v>14</v>
      </c>
      <c r="AB2074" t="s">
        <v>5006</v>
      </c>
    </row>
    <row r="2075" spans="1:28">
      <c r="A2075" s="14">
        <v>2072</v>
      </c>
      <c r="B2075" s="14" t="s">
        <v>5007</v>
      </c>
      <c r="C2075" s="14" t="s">
        <v>521</v>
      </c>
      <c r="D2075" s="14" t="s">
        <v>5002</v>
      </c>
      <c r="E2075" s="14" t="s">
        <v>5003</v>
      </c>
      <c r="F2075" s="14" t="s">
        <v>57</v>
      </c>
      <c r="G2075" s="15" t="str">
        <f t="shared" si="33"/>
        <v>查看</v>
      </c>
      <c r="AA2075" t="s">
        <v>14</v>
      </c>
      <c r="AB2075" t="s">
        <v>5008</v>
      </c>
    </row>
    <row r="2076" spans="1:28">
      <c r="A2076" s="14">
        <v>2073</v>
      </c>
      <c r="B2076" s="14" t="s">
        <v>5009</v>
      </c>
      <c r="C2076" s="14" t="s">
        <v>521</v>
      </c>
      <c r="D2076" s="14" t="s">
        <v>5002</v>
      </c>
      <c r="E2076" s="14" t="s">
        <v>5003</v>
      </c>
      <c r="F2076" s="14" t="s">
        <v>57</v>
      </c>
      <c r="G2076" s="15" t="str">
        <f t="shared" si="33"/>
        <v>查看</v>
      </c>
      <c r="AA2076" t="s">
        <v>14</v>
      </c>
      <c r="AB2076" t="s">
        <v>5010</v>
      </c>
    </row>
    <row r="2077" spans="1:28">
      <c r="A2077" s="14">
        <v>2074</v>
      </c>
      <c r="B2077" s="14" t="s">
        <v>5011</v>
      </c>
      <c r="C2077" s="14" t="s">
        <v>521</v>
      </c>
      <c r="D2077" s="14" t="s">
        <v>5002</v>
      </c>
      <c r="E2077" s="14" t="s">
        <v>5003</v>
      </c>
      <c r="F2077" s="14" t="s">
        <v>57</v>
      </c>
      <c r="G2077" s="15" t="str">
        <f t="shared" si="33"/>
        <v>查看</v>
      </c>
      <c r="AA2077" t="s">
        <v>14</v>
      </c>
      <c r="AB2077" t="s">
        <v>5012</v>
      </c>
    </row>
    <row r="2078" spans="1:28">
      <c r="A2078" s="14">
        <v>2075</v>
      </c>
      <c r="B2078" s="14" t="s">
        <v>5013</v>
      </c>
      <c r="C2078" s="14" t="s">
        <v>521</v>
      </c>
      <c r="D2078" s="14" t="s">
        <v>5002</v>
      </c>
      <c r="E2078" s="14" t="s">
        <v>5003</v>
      </c>
      <c r="F2078" s="14" t="s">
        <v>57</v>
      </c>
      <c r="G2078" s="15" t="str">
        <f t="shared" si="33"/>
        <v>查看</v>
      </c>
      <c r="AA2078" t="s">
        <v>14</v>
      </c>
      <c r="AB2078" t="s">
        <v>5014</v>
      </c>
    </row>
    <row r="2079" spans="1:28">
      <c r="A2079" s="14">
        <v>2076</v>
      </c>
      <c r="B2079" s="14" t="s">
        <v>5015</v>
      </c>
      <c r="C2079" s="14" t="s">
        <v>521</v>
      </c>
      <c r="D2079" s="14" t="s">
        <v>5002</v>
      </c>
      <c r="E2079" s="14" t="s">
        <v>5003</v>
      </c>
      <c r="F2079" s="14" t="s">
        <v>57</v>
      </c>
      <c r="G2079" s="15" t="str">
        <f t="shared" si="33"/>
        <v>查看</v>
      </c>
      <c r="AA2079" t="s">
        <v>14</v>
      </c>
      <c r="AB2079" t="s">
        <v>5016</v>
      </c>
    </row>
    <row r="2080" spans="1:28">
      <c r="A2080" s="14">
        <v>2077</v>
      </c>
      <c r="B2080" s="14" t="s">
        <v>5017</v>
      </c>
      <c r="C2080" s="14" t="s">
        <v>1109</v>
      </c>
      <c r="D2080" s="14" t="s">
        <v>5018</v>
      </c>
      <c r="E2080" s="14" t="s">
        <v>5019</v>
      </c>
      <c r="F2080" s="14" t="s">
        <v>13</v>
      </c>
      <c r="G2080" s="15" t="str">
        <f t="shared" si="33"/>
        <v>查看</v>
      </c>
      <c r="AA2080" t="s">
        <v>14</v>
      </c>
      <c r="AB2080" t="s">
        <v>5020</v>
      </c>
    </row>
    <row r="2081" spans="1:28">
      <c r="A2081" s="14">
        <v>2078</v>
      </c>
      <c r="B2081" s="14" t="s">
        <v>5021</v>
      </c>
      <c r="C2081" s="14" t="s">
        <v>1109</v>
      </c>
      <c r="D2081" s="14" t="s">
        <v>5018</v>
      </c>
      <c r="E2081" s="14" t="s">
        <v>5019</v>
      </c>
      <c r="F2081" s="14" t="s">
        <v>13</v>
      </c>
      <c r="G2081" s="15" t="str">
        <f t="shared" si="33"/>
        <v>查看</v>
      </c>
      <c r="AA2081" t="s">
        <v>14</v>
      </c>
      <c r="AB2081" t="s">
        <v>5022</v>
      </c>
    </row>
    <row r="2082" spans="1:28">
      <c r="A2082" s="14">
        <v>2079</v>
      </c>
      <c r="B2082" s="14" t="s">
        <v>5023</v>
      </c>
      <c r="C2082" s="14" t="s">
        <v>1229</v>
      </c>
      <c r="D2082" s="14" t="s">
        <v>5018</v>
      </c>
      <c r="E2082" s="14" t="s">
        <v>5019</v>
      </c>
      <c r="F2082" s="14" t="s">
        <v>13</v>
      </c>
      <c r="G2082" s="15" t="str">
        <f t="shared" si="33"/>
        <v>查看</v>
      </c>
      <c r="AA2082" t="s">
        <v>14</v>
      </c>
      <c r="AB2082" t="s">
        <v>5024</v>
      </c>
    </row>
    <row r="2083" spans="1:28">
      <c r="A2083" s="14">
        <v>2080</v>
      </c>
      <c r="B2083" s="14" t="s">
        <v>5025</v>
      </c>
      <c r="C2083" s="14" t="s">
        <v>702</v>
      </c>
      <c r="D2083" s="14" t="s">
        <v>5026</v>
      </c>
      <c r="E2083" s="14" t="s">
        <v>5027</v>
      </c>
      <c r="F2083" s="14" t="s">
        <v>13</v>
      </c>
      <c r="G2083" s="15" t="str">
        <f t="shared" si="33"/>
        <v>查看</v>
      </c>
      <c r="AA2083" t="s">
        <v>14</v>
      </c>
      <c r="AB2083" t="s">
        <v>5028</v>
      </c>
    </row>
    <row r="2084" spans="1:28">
      <c r="A2084" s="14">
        <v>2081</v>
      </c>
      <c r="B2084" s="14" t="s">
        <v>5029</v>
      </c>
      <c r="C2084" s="14" t="s">
        <v>440</v>
      </c>
      <c r="D2084" s="14" t="s">
        <v>5030</v>
      </c>
      <c r="E2084" s="14" t="s">
        <v>5031</v>
      </c>
      <c r="F2084" s="14" t="s">
        <v>13</v>
      </c>
      <c r="G2084" s="15" t="str">
        <f t="shared" si="33"/>
        <v>查看</v>
      </c>
      <c r="AA2084" t="s">
        <v>14</v>
      </c>
      <c r="AB2084" t="s">
        <v>5032</v>
      </c>
    </row>
    <row r="2085" spans="1:28">
      <c r="A2085" s="14">
        <v>2082</v>
      </c>
      <c r="B2085" s="14" t="s">
        <v>5033</v>
      </c>
      <c r="C2085" s="14" t="s">
        <v>440</v>
      </c>
      <c r="D2085" s="14" t="s">
        <v>5030</v>
      </c>
      <c r="E2085" s="14" t="s">
        <v>5031</v>
      </c>
      <c r="F2085" s="14" t="s">
        <v>13</v>
      </c>
      <c r="G2085" s="15" t="str">
        <f t="shared" si="33"/>
        <v>查看</v>
      </c>
      <c r="AA2085" t="s">
        <v>14</v>
      </c>
      <c r="AB2085" t="s">
        <v>5034</v>
      </c>
    </row>
    <row r="2086" spans="1:28">
      <c r="A2086" s="14">
        <v>2083</v>
      </c>
      <c r="B2086" s="14" t="s">
        <v>5035</v>
      </c>
      <c r="C2086" s="14" t="s">
        <v>440</v>
      </c>
      <c r="D2086" s="14" t="s">
        <v>5030</v>
      </c>
      <c r="E2086" s="14" t="s">
        <v>5031</v>
      </c>
      <c r="F2086" s="14" t="s">
        <v>13</v>
      </c>
      <c r="G2086" s="15" t="str">
        <f t="shared" si="33"/>
        <v>查看</v>
      </c>
      <c r="AA2086" t="s">
        <v>14</v>
      </c>
      <c r="AB2086" t="s">
        <v>5036</v>
      </c>
    </row>
    <row r="2087" spans="1:28">
      <c r="A2087" s="14">
        <v>2084</v>
      </c>
      <c r="B2087" s="14" t="s">
        <v>5037</v>
      </c>
      <c r="C2087" s="14" t="s">
        <v>440</v>
      </c>
      <c r="D2087" s="14" t="s">
        <v>5030</v>
      </c>
      <c r="E2087" s="14" t="s">
        <v>5031</v>
      </c>
      <c r="F2087" s="14" t="s">
        <v>57</v>
      </c>
      <c r="G2087" s="15" t="str">
        <f t="shared" si="33"/>
        <v>查看</v>
      </c>
      <c r="AA2087" t="s">
        <v>14</v>
      </c>
      <c r="AB2087" t="s">
        <v>5038</v>
      </c>
    </row>
    <row r="2088" spans="1:28">
      <c r="A2088" s="14">
        <v>2085</v>
      </c>
      <c r="B2088" s="14" t="s">
        <v>5039</v>
      </c>
      <c r="C2088" s="14" t="s">
        <v>440</v>
      </c>
      <c r="D2088" s="14" t="s">
        <v>5030</v>
      </c>
      <c r="E2088" s="14" t="s">
        <v>5031</v>
      </c>
      <c r="F2088" s="14" t="s">
        <v>13</v>
      </c>
      <c r="G2088" s="15" t="str">
        <f t="shared" si="33"/>
        <v>查看</v>
      </c>
      <c r="AA2088" t="s">
        <v>14</v>
      </c>
      <c r="AB2088" t="s">
        <v>5040</v>
      </c>
    </row>
    <row r="2089" spans="1:28">
      <c r="A2089" s="14">
        <v>2086</v>
      </c>
      <c r="B2089" s="14" t="s">
        <v>5041</v>
      </c>
      <c r="C2089" s="14" t="s">
        <v>440</v>
      </c>
      <c r="D2089" s="14" t="s">
        <v>5030</v>
      </c>
      <c r="E2089" s="14" t="s">
        <v>5031</v>
      </c>
      <c r="F2089" s="14" t="s">
        <v>13</v>
      </c>
      <c r="G2089" s="15" t="str">
        <f t="shared" si="33"/>
        <v>查看</v>
      </c>
      <c r="AA2089" t="s">
        <v>14</v>
      </c>
      <c r="AB2089" t="s">
        <v>5042</v>
      </c>
    </row>
    <row r="2090" spans="1:28">
      <c r="A2090" s="14">
        <v>2087</v>
      </c>
      <c r="B2090" s="14" t="s">
        <v>5043</v>
      </c>
      <c r="C2090" s="14" t="s">
        <v>440</v>
      </c>
      <c r="D2090" s="14" t="s">
        <v>5030</v>
      </c>
      <c r="E2090" s="14" t="s">
        <v>5031</v>
      </c>
      <c r="F2090" s="14" t="s">
        <v>13</v>
      </c>
      <c r="G2090" s="15" t="str">
        <f t="shared" si="33"/>
        <v>查看</v>
      </c>
      <c r="AA2090" t="s">
        <v>14</v>
      </c>
      <c r="AB2090" t="s">
        <v>5044</v>
      </c>
    </row>
    <row r="2091" spans="1:28">
      <c r="A2091" s="14">
        <v>2088</v>
      </c>
      <c r="B2091" s="14" t="s">
        <v>5045</v>
      </c>
      <c r="C2091" s="14" t="s">
        <v>440</v>
      </c>
      <c r="D2091" s="14" t="s">
        <v>5030</v>
      </c>
      <c r="E2091" s="14" t="s">
        <v>5031</v>
      </c>
      <c r="F2091" s="14" t="s">
        <v>13</v>
      </c>
      <c r="G2091" s="15" t="str">
        <f t="shared" si="33"/>
        <v>查看</v>
      </c>
      <c r="AA2091" t="s">
        <v>14</v>
      </c>
      <c r="AB2091" t="s">
        <v>5046</v>
      </c>
    </row>
    <row r="2092" spans="1:28">
      <c r="A2092" s="14">
        <v>2089</v>
      </c>
      <c r="B2092" s="14" t="s">
        <v>5047</v>
      </c>
      <c r="C2092" s="14" t="s">
        <v>440</v>
      </c>
      <c r="D2092" s="14" t="s">
        <v>5030</v>
      </c>
      <c r="E2092" s="14" t="s">
        <v>5031</v>
      </c>
      <c r="F2092" s="14" t="s">
        <v>57</v>
      </c>
      <c r="G2092" s="15" t="str">
        <f t="shared" si="33"/>
        <v>查看</v>
      </c>
      <c r="AA2092" t="s">
        <v>14</v>
      </c>
      <c r="AB2092" t="s">
        <v>5048</v>
      </c>
    </row>
    <row r="2093" spans="1:28">
      <c r="A2093" s="14">
        <v>2090</v>
      </c>
      <c r="B2093" s="14" t="s">
        <v>5049</v>
      </c>
      <c r="C2093" s="14" t="s">
        <v>452</v>
      </c>
      <c r="D2093" s="14" t="s">
        <v>5030</v>
      </c>
      <c r="E2093" s="14" t="s">
        <v>5031</v>
      </c>
      <c r="F2093" s="14" t="s">
        <v>13</v>
      </c>
      <c r="G2093" s="15" t="str">
        <f t="shared" si="33"/>
        <v>查看</v>
      </c>
      <c r="AA2093" t="s">
        <v>14</v>
      </c>
      <c r="AB2093" t="s">
        <v>5050</v>
      </c>
    </row>
    <row r="2094" spans="1:28">
      <c r="A2094" s="14">
        <v>2091</v>
      </c>
      <c r="B2094" s="14" t="s">
        <v>5051</v>
      </c>
      <c r="C2094" s="14" t="s">
        <v>452</v>
      </c>
      <c r="D2094" s="14" t="s">
        <v>5030</v>
      </c>
      <c r="E2094" s="14" t="s">
        <v>5031</v>
      </c>
      <c r="F2094" s="14" t="s">
        <v>13</v>
      </c>
      <c r="G2094" s="15" t="str">
        <f t="shared" si="33"/>
        <v>查看</v>
      </c>
      <c r="AA2094" t="s">
        <v>14</v>
      </c>
      <c r="AB2094" t="s">
        <v>5052</v>
      </c>
    </row>
    <row r="2095" spans="1:28">
      <c r="A2095" s="14">
        <v>2092</v>
      </c>
      <c r="B2095" s="14" t="s">
        <v>5053</v>
      </c>
      <c r="C2095" s="14" t="s">
        <v>452</v>
      </c>
      <c r="D2095" s="14" t="s">
        <v>5030</v>
      </c>
      <c r="E2095" s="14" t="s">
        <v>5031</v>
      </c>
      <c r="F2095" s="14" t="s">
        <v>13</v>
      </c>
      <c r="G2095" s="15" t="str">
        <f t="shared" si="33"/>
        <v>查看</v>
      </c>
      <c r="AA2095" t="s">
        <v>14</v>
      </c>
      <c r="AB2095" t="s">
        <v>5054</v>
      </c>
    </row>
    <row r="2096" spans="1:28">
      <c r="A2096" s="14">
        <v>2093</v>
      </c>
      <c r="B2096" s="14" t="s">
        <v>5055</v>
      </c>
      <c r="C2096" s="14" t="s">
        <v>452</v>
      </c>
      <c r="D2096" s="14" t="s">
        <v>5030</v>
      </c>
      <c r="E2096" s="14" t="s">
        <v>5031</v>
      </c>
      <c r="F2096" s="14" t="s">
        <v>13</v>
      </c>
      <c r="G2096" s="15" t="str">
        <f t="shared" si="33"/>
        <v>查看</v>
      </c>
      <c r="AA2096" t="s">
        <v>14</v>
      </c>
      <c r="AB2096" t="s">
        <v>5056</v>
      </c>
    </row>
    <row r="2097" spans="1:28">
      <c r="A2097" s="14">
        <v>2094</v>
      </c>
      <c r="B2097" s="14" t="s">
        <v>5057</v>
      </c>
      <c r="C2097" s="14" t="s">
        <v>452</v>
      </c>
      <c r="D2097" s="14" t="s">
        <v>5030</v>
      </c>
      <c r="E2097" s="14" t="s">
        <v>5031</v>
      </c>
      <c r="F2097" s="14" t="s">
        <v>13</v>
      </c>
      <c r="G2097" s="15" t="str">
        <f t="shared" si="33"/>
        <v>查看</v>
      </c>
      <c r="AA2097" t="s">
        <v>14</v>
      </c>
      <c r="AB2097" t="s">
        <v>5058</v>
      </c>
    </row>
    <row r="2098" spans="1:28">
      <c r="A2098" s="14">
        <v>2095</v>
      </c>
      <c r="B2098" s="14" t="s">
        <v>5059</v>
      </c>
      <c r="C2098" s="14" t="s">
        <v>452</v>
      </c>
      <c r="D2098" s="14" t="s">
        <v>5030</v>
      </c>
      <c r="E2098" s="14" t="s">
        <v>5031</v>
      </c>
      <c r="F2098" s="14" t="s">
        <v>13</v>
      </c>
      <c r="G2098" s="15" t="str">
        <f t="shared" si="33"/>
        <v>查看</v>
      </c>
      <c r="AA2098" t="s">
        <v>14</v>
      </c>
      <c r="AB2098" t="s">
        <v>5060</v>
      </c>
    </row>
    <row r="2099" spans="1:28">
      <c r="A2099" s="14">
        <v>2096</v>
      </c>
      <c r="B2099" s="14" t="s">
        <v>5061</v>
      </c>
      <c r="C2099" s="14" t="s">
        <v>452</v>
      </c>
      <c r="D2099" s="14" t="s">
        <v>5030</v>
      </c>
      <c r="E2099" s="14" t="s">
        <v>5031</v>
      </c>
      <c r="F2099" s="14" t="s">
        <v>13</v>
      </c>
      <c r="G2099" s="15" t="str">
        <f t="shared" si="33"/>
        <v>查看</v>
      </c>
      <c r="AA2099" t="s">
        <v>14</v>
      </c>
      <c r="AB2099" t="s">
        <v>5062</v>
      </c>
    </row>
    <row r="2100" spans="1:28">
      <c r="A2100" s="14">
        <v>2097</v>
      </c>
      <c r="B2100" s="14" t="s">
        <v>5063</v>
      </c>
      <c r="C2100" s="14" t="s">
        <v>452</v>
      </c>
      <c r="D2100" s="14" t="s">
        <v>5030</v>
      </c>
      <c r="E2100" s="14" t="s">
        <v>5031</v>
      </c>
      <c r="F2100" s="14" t="s">
        <v>13</v>
      </c>
      <c r="G2100" s="15" t="str">
        <f t="shared" si="33"/>
        <v>查看</v>
      </c>
      <c r="AA2100" t="s">
        <v>14</v>
      </c>
      <c r="AB2100" t="s">
        <v>5064</v>
      </c>
    </row>
    <row r="2101" spans="1:28">
      <c r="A2101" s="14">
        <v>2098</v>
      </c>
      <c r="B2101" s="14" t="s">
        <v>5065</v>
      </c>
      <c r="C2101" s="14" t="s">
        <v>452</v>
      </c>
      <c r="D2101" s="14" t="s">
        <v>5030</v>
      </c>
      <c r="E2101" s="14" t="s">
        <v>5031</v>
      </c>
      <c r="F2101" s="14" t="s">
        <v>13</v>
      </c>
      <c r="G2101" s="15" t="str">
        <f t="shared" si="33"/>
        <v>查看</v>
      </c>
      <c r="AA2101" t="s">
        <v>14</v>
      </c>
      <c r="AB2101" t="s">
        <v>5066</v>
      </c>
    </row>
    <row r="2102" spans="1:28">
      <c r="A2102" s="14">
        <v>2099</v>
      </c>
      <c r="B2102" s="14" t="s">
        <v>5067</v>
      </c>
      <c r="C2102" s="14" t="s">
        <v>452</v>
      </c>
      <c r="D2102" s="14" t="s">
        <v>5030</v>
      </c>
      <c r="E2102" s="14" t="s">
        <v>5031</v>
      </c>
      <c r="F2102" s="14" t="s">
        <v>13</v>
      </c>
      <c r="G2102" s="15" t="str">
        <f t="shared" si="33"/>
        <v>查看</v>
      </c>
      <c r="AA2102" t="s">
        <v>14</v>
      </c>
      <c r="AB2102" t="s">
        <v>5068</v>
      </c>
    </row>
    <row r="2103" spans="1:28">
      <c r="A2103" s="14">
        <v>2100</v>
      </c>
      <c r="B2103" s="14" t="s">
        <v>5069</v>
      </c>
      <c r="C2103" s="14" t="s">
        <v>452</v>
      </c>
      <c r="D2103" s="14" t="s">
        <v>5030</v>
      </c>
      <c r="E2103" s="14" t="s">
        <v>5031</v>
      </c>
      <c r="F2103" s="14" t="s">
        <v>13</v>
      </c>
      <c r="G2103" s="15" t="str">
        <f t="shared" si="33"/>
        <v>查看</v>
      </c>
      <c r="AA2103" t="s">
        <v>14</v>
      </c>
      <c r="AB2103" t="s">
        <v>5070</v>
      </c>
    </row>
    <row r="2104" spans="1:28">
      <c r="A2104" s="14">
        <v>2101</v>
      </c>
      <c r="B2104" s="14" t="s">
        <v>5071</v>
      </c>
      <c r="C2104" s="14" t="s">
        <v>452</v>
      </c>
      <c r="D2104" s="14" t="s">
        <v>5030</v>
      </c>
      <c r="E2104" s="14" t="s">
        <v>5031</v>
      </c>
      <c r="F2104" s="14" t="s">
        <v>13</v>
      </c>
      <c r="G2104" s="15" t="str">
        <f t="shared" si="33"/>
        <v>查看</v>
      </c>
      <c r="AA2104" t="s">
        <v>14</v>
      </c>
      <c r="AB2104" t="s">
        <v>5072</v>
      </c>
    </row>
    <row r="2105" spans="1:28">
      <c r="A2105" s="14">
        <v>2102</v>
      </c>
      <c r="B2105" s="14" t="s">
        <v>5073</v>
      </c>
      <c r="C2105" s="14" t="s">
        <v>452</v>
      </c>
      <c r="D2105" s="14" t="s">
        <v>5030</v>
      </c>
      <c r="E2105" s="14" t="s">
        <v>5031</v>
      </c>
      <c r="F2105" s="14" t="s">
        <v>13</v>
      </c>
      <c r="G2105" s="15" t="str">
        <f t="shared" si="33"/>
        <v>查看</v>
      </c>
      <c r="AA2105" t="s">
        <v>14</v>
      </c>
      <c r="AB2105" t="s">
        <v>5074</v>
      </c>
    </row>
    <row r="2106" spans="1:28">
      <c r="A2106" s="14">
        <v>2103</v>
      </c>
      <c r="B2106" s="14" t="s">
        <v>5075</v>
      </c>
      <c r="C2106" s="14" t="s">
        <v>1109</v>
      </c>
      <c r="D2106" s="14" t="s">
        <v>5030</v>
      </c>
      <c r="E2106" s="14" t="s">
        <v>5031</v>
      </c>
      <c r="F2106" s="14" t="s">
        <v>13</v>
      </c>
      <c r="G2106" s="15" t="str">
        <f t="shared" si="33"/>
        <v>查看</v>
      </c>
      <c r="AA2106" t="s">
        <v>14</v>
      </c>
      <c r="AB2106" t="s">
        <v>5076</v>
      </c>
    </row>
    <row r="2107" spans="1:28">
      <c r="A2107" s="14">
        <v>2104</v>
      </c>
      <c r="B2107" s="14" t="s">
        <v>5077</v>
      </c>
      <c r="C2107" s="14" t="s">
        <v>1109</v>
      </c>
      <c r="D2107" s="14" t="s">
        <v>5030</v>
      </c>
      <c r="E2107" s="14" t="s">
        <v>5031</v>
      </c>
      <c r="F2107" s="14" t="s">
        <v>13</v>
      </c>
      <c r="G2107" s="15" t="str">
        <f t="shared" si="33"/>
        <v>查看</v>
      </c>
      <c r="AA2107" t="s">
        <v>14</v>
      </c>
      <c r="AB2107" t="s">
        <v>5078</v>
      </c>
    </row>
    <row r="2108" spans="1:28">
      <c r="A2108" s="14">
        <v>2105</v>
      </c>
      <c r="B2108" s="14" t="s">
        <v>5079</v>
      </c>
      <c r="C2108" s="14" t="s">
        <v>1109</v>
      </c>
      <c r="D2108" s="14" t="s">
        <v>5030</v>
      </c>
      <c r="E2108" s="14" t="s">
        <v>5031</v>
      </c>
      <c r="F2108" s="14" t="s">
        <v>13</v>
      </c>
      <c r="G2108" s="15" t="str">
        <f t="shared" si="33"/>
        <v>查看</v>
      </c>
      <c r="AA2108" t="s">
        <v>14</v>
      </c>
      <c r="AB2108" t="s">
        <v>5080</v>
      </c>
    </row>
    <row r="2109" spans="1:28">
      <c r="A2109" s="14">
        <v>2106</v>
      </c>
      <c r="B2109" s="14" t="s">
        <v>5081</v>
      </c>
      <c r="C2109" s="14" t="s">
        <v>1109</v>
      </c>
      <c r="D2109" s="14" t="s">
        <v>5030</v>
      </c>
      <c r="E2109" s="14" t="s">
        <v>5031</v>
      </c>
      <c r="F2109" s="14" t="s">
        <v>13</v>
      </c>
      <c r="G2109" s="15" t="str">
        <f t="shared" si="33"/>
        <v>查看</v>
      </c>
      <c r="AA2109" t="s">
        <v>14</v>
      </c>
      <c r="AB2109" t="s">
        <v>5082</v>
      </c>
    </row>
    <row r="2110" spans="1:28">
      <c r="A2110" s="14">
        <v>2107</v>
      </c>
      <c r="B2110" s="14" t="s">
        <v>5083</v>
      </c>
      <c r="C2110" s="14" t="s">
        <v>1109</v>
      </c>
      <c r="D2110" s="14" t="s">
        <v>5030</v>
      </c>
      <c r="E2110" s="14" t="s">
        <v>5031</v>
      </c>
      <c r="F2110" s="14" t="s">
        <v>13</v>
      </c>
      <c r="G2110" s="15" t="str">
        <f t="shared" si="33"/>
        <v>查看</v>
      </c>
      <c r="AA2110" t="s">
        <v>14</v>
      </c>
      <c r="AB2110" t="s">
        <v>5084</v>
      </c>
    </row>
    <row r="2111" spans="1:28">
      <c r="A2111" s="14">
        <v>2108</v>
      </c>
      <c r="B2111" s="14" t="s">
        <v>5085</v>
      </c>
      <c r="C2111" s="14" t="s">
        <v>1109</v>
      </c>
      <c r="D2111" s="14" t="s">
        <v>5030</v>
      </c>
      <c r="E2111" s="14" t="s">
        <v>5031</v>
      </c>
      <c r="F2111" s="14" t="s">
        <v>13</v>
      </c>
      <c r="G2111" s="15" t="str">
        <f t="shared" si="33"/>
        <v>查看</v>
      </c>
      <c r="AA2111" t="s">
        <v>14</v>
      </c>
      <c r="AB2111" t="s">
        <v>5086</v>
      </c>
    </row>
    <row r="2112" spans="1:28">
      <c r="A2112" s="14">
        <v>2109</v>
      </c>
      <c r="B2112" s="14" t="s">
        <v>5087</v>
      </c>
      <c r="C2112" s="14" t="s">
        <v>1109</v>
      </c>
      <c r="D2112" s="14" t="s">
        <v>5030</v>
      </c>
      <c r="E2112" s="14" t="s">
        <v>5031</v>
      </c>
      <c r="F2112" s="14" t="s">
        <v>13</v>
      </c>
      <c r="G2112" s="15" t="str">
        <f t="shared" si="33"/>
        <v>查看</v>
      </c>
      <c r="AA2112" t="s">
        <v>14</v>
      </c>
      <c r="AB2112" t="s">
        <v>5088</v>
      </c>
    </row>
    <row r="2113" spans="1:28">
      <c r="A2113" s="14">
        <v>2110</v>
      </c>
      <c r="B2113" s="14" t="s">
        <v>5089</v>
      </c>
      <c r="C2113" s="14" t="s">
        <v>1109</v>
      </c>
      <c r="D2113" s="14" t="s">
        <v>5030</v>
      </c>
      <c r="E2113" s="14" t="s">
        <v>5031</v>
      </c>
      <c r="F2113" s="14" t="s">
        <v>13</v>
      </c>
      <c r="G2113" s="15" t="str">
        <f t="shared" si="33"/>
        <v>查看</v>
      </c>
      <c r="AA2113" t="s">
        <v>14</v>
      </c>
      <c r="AB2113" t="s">
        <v>5090</v>
      </c>
    </row>
    <row r="2114" spans="1:28">
      <c r="A2114" s="14">
        <v>2111</v>
      </c>
      <c r="B2114" s="14" t="s">
        <v>5091</v>
      </c>
      <c r="C2114" s="14" t="s">
        <v>1109</v>
      </c>
      <c r="D2114" s="14" t="s">
        <v>5030</v>
      </c>
      <c r="E2114" s="14" t="s">
        <v>5031</v>
      </c>
      <c r="F2114" s="14" t="s">
        <v>13</v>
      </c>
      <c r="G2114" s="15" t="str">
        <f t="shared" si="33"/>
        <v>查看</v>
      </c>
      <c r="AA2114" t="s">
        <v>14</v>
      </c>
      <c r="AB2114" t="s">
        <v>5092</v>
      </c>
    </row>
    <row r="2115" spans="1:28">
      <c r="A2115" s="14">
        <v>2112</v>
      </c>
      <c r="B2115" s="14" t="s">
        <v>5093</v>
      </c>
      <c r="C2115" s="14" t="s">
        <v>1109</v>
      </c>
      <c r="D2115" s="14" t="s">
        <v>5030</v>
      </c>
      <c r="E2115" s="14" t="s">
        <v>5031</v>
      </c>
      <c r="F2115" s="14" t="s">
        <v>13</v>
      </c>
      <c r="G2115" s="15" t="str">
        <f t="shared" si="33"/>
        <v>查看</v>
      </c>
      <c r="AA2115" t="s">
        <v>14</v>
      </c>
      <c r="AB2115" t="s">
        <v>5094</v>
      </c>
    </row>
    <row r="2116" spans="1:28">
      <c r="A2116" s="14">
        <v>2113</v>
      </c>
      <c r="B2116" s="14" t="s">
        <v>5095</v>
      </c>
      <c r="C2116" s="14" t="s">
        <v>1109</v>
      </c>
      <c r="D2116" s="14" t="s">
        <v>5030</v>
      </c>
      <c r="E2116" s="14" t="s">
        <v>5031</v>
      </c>
      <c r="F2116" s="14" t="s">
        <v>13</v>
      </c>
      <c r="G2116" s="15" t="str">
        <f t="shared" ref="G2116:G2148" si="34">HYPERLINK(AB2116,AA2116)</f>
        <v>查看</v>
      </c>
      <c r="AA2116" t="s">
        <v>14</v>
      </c>
      <c r="AB2116" t="s">
        <v>5096</v>
      </c>
    </row>
    <row r="2117" spans="1:28">
      <c r="A2117" s="14">
        <v>2114</v>
      </c>
      <c r="B2117" s="14" t="s">
        <v>5097</v>
      </c>
      <c r="C2117" s="14" t="s">
        <v>1109</v>
      </c>
      <c r="D2117" s="14" t="s">
        <v>5030</v>
      </c>
      <c r="E2117" s="14" t="s">
        <v>5031</v>
      </c>
      <c r="F2117" s="14" t="s">
        <v>13</v>
      </c>
      <c r="G2117" s="15" t="str">
        <f t="shared" si="34"/>
        <v>查看</v>
      </c>
      <c r="AA2117" t="s">
        <v>14</v>
      </c>
      <c r="AB2117" t="s">
        <v>5098</v>
      </c>
    </row>
    <row r="2118" spans="1:28">
      <c r="A2118" s="14">
        <v>2115</v>
      </c>
      <c r="B2118" s="14" t="s">
        <v>5099</v>
      </c>
      <c r="C2118" s="14" t="s">
        <v>1109</v>
      </c>
      <c r="D2118" s="14" t="s">
        <v>5030</v>
      </c>
      <c r="E2118" s="14" t="s">
        <v>5031</v>
      </c>
      <c r="F2118" s="14" t="s">
        <v>13</v>
      </c>
      <c r="G2118" s="15" t="str">
        <f t="shared" si="34"/>
        <v>查看</v>
      </c>
      <c r="AA2118" t="s">
        <v>14</v>
      </c>
      <c r="AB2118" t="s">
        <v>5100</v>
      </c>
    </row>
    <row r="2119" spans="1:28">
      <c r="A2119" s="14">
        <v>2116</v>
      </c>
      <c r="B2119" s="14" t="s">
        <v>5101</v>
      </c>
      <c r="C2119" s="14" t="s">
        <v>1109</v>
      </c>
      <c r="D2119" s="14" t="s">
        <v>5030</v>
      </c>
      <c r="E2119" s="14" t="s">
        <v>5031</v>
      </c>
      <c r="F2119" s="14" t="s">
        <v>13</v>
      </c>
      <c r="G2119" s="15" t="str">
        <f t="shared" si="34"/>
        <v>查看</v>
      </c>
      <c r="AA2119" t="s">
        <v>14</v>
      </c>
      <c r="AB2119" t="s">
        <v>5102</v>
      </c>
    </row>
    <row r="2120" spans="1:28">
      <c r="A2120" s="14">
        <v>2117</v>
      </c>
      <c r="B2120" s="14" t="s">
        <v>5103</v>
      </c>
      <c r="C2120" s="14" t="s">
        <v>1109</v>
      </c>
      <c r="D2120" s="14" t="s">
        <v>5030</v>
      </c>
      <c r="E2120" s="14" t="s">
        <v>5031</v>
      </c>
      <c r="F2120" s="14" t="s">
        <v>13</v>
      </c>
      <c r="G2120" s="15" t="str">
        <f t="shared" si="34"/>
        <v>查看</v>
      </c>
      <c r="AA2120" t="s">
        <v>14</v>
      </c>
      <c r="AB2120" t="s">
        <v>5104</v>
      </c>
    </row>
    <row r="2121" spans="1:28">
      <c r="A2121" s="14">
        <v>2118</v>
      </c>
      <c r="B2121" s="14" t="s">
        <v>5105</v>
      </c>
      <c r="C2121" s="14" t="s">
        <v>1109</v>
      </c>
      <c r="D2121" s="14" t="s">
        <v>5030</v>
      </c>
      <c r="E2121" s="14" t="s">
        <v>5031</v>
      </c>
      <c r="F2121" s="14" t="s">
        <v>13</v>
      </c>
      <c r="G2121" s="15" t="str">
        <f t="shared" si="34"/>
        <v>查看</v>
      </c>
      <c r="AA2121" t="s">
        <v>14</v>
      </c>
      <c r="AB2121" t="s">
        <v>5106</v>
      </c>
    </row>
    <row r="2122" spans="1:28">
      <c r="A2122" s="14">
        <v>2119</v>
      </c>
      <c r="B2122" s="14" t="s">
        <v>5107</v>
      </c>
      <c r="C2122" s="14" t="s">
        <v>1109</v>
      </c>
      <c r="D2122" s="14" t="s">
        <v>5030</v>
      </c>
      <c r="E2122" s="14" t="s">
        <v>5031</v>
      </c>
      <c r="F2122" s="14" t="s">
        <v>13</v>
      </c>
      <c r="G2122" s="15" t="str">
        <f t="shared" si="34"/>
        <v>查看</v>
      </c>
      <c r="AA2122" t="s">
        <v>14</v>
      </c>
      <c r="AB2122" t="s">
        <v>5108</v>
      </c>
    </row>
    <row r="2123" spans="1:28">
      <c r="A2123" s="14">
        <v>2120</v>
      </c>
      <c r="B2123" s="14" t="s">
        <v>5109</v>
      </c>
      <c r="C2123" s="14" t="s">
        <v>1109</v>
      </c>
      <c r="D2123" s="14" t="s">
        <v>5030</v>
      </c>
      <c r="E2123" s="14" t="s">
        <v>5031</v>
      </c>
      <c r="F2123" s="14" t="s">
        <v>13</v>
      </c>
      <c r="G2123" s="15" t="str">
        <f t="shared" si="34"/>
        <v>查看</v>
      </c>
      <c r="AA2123" t="s">
        <v>14</v>
      </c>
      <c r="AB2123" t="s">
        <v>5110</v>
      </c>
    </row>
    <row r="2124" spans="1:28">
      <c r="A2124" s="14">
        <v>2121</v>
      </c>
      <c r="B2124" s="14" t="s">
        <v>5111</v>
      </c>
      <c r="C2124" s="14" t="s">
        <v>1109</v>
      </c>
      <c r="D2124" s="14" t="s">
        <v>5030</v>
      </c>
      <c r="E2124" s="14" t="s">
        <v>5031</v>
      </c>
      <c r="F2124" s="14" t="s">
        <v>13</v>
      </c>
      <c r="G2124" s="15" t="str">
        <f t="shared" si="34"/>
        <v>查看</v>
      </c>
      <c r="AA2124" t="s">
        <v>14</v>
      </c>
      <c r="AB2124" t="s">
        <v>5112</v>
      </c>
    </row>
    <row r="2125" spans="1:28">
      <c r="A2125" s="14">
        <v>2122</v>
      </c>
      <c r="B2125" s="14" t="s">
        <v>5113</v>
      </c>
      <c r="C2125" s="14" t="s">
        <v>1109</v>
      </c>
      <c r="D2125" s="14" t="s">
        <v>5030</v>
      </c>
      <c r="E2125" s="14" t="s">
        <v>5031</v>
      </c>
      <c r="F2125" s="14" t="s">
        <v>13</v>
      </c>
      <c r="G2125" s="15" t="str">
        <f t="shared" si="34"/>
        <v>查看</v>
      </c>
      <c r="AA2125" t="s">
        <v>14</v>
      </c>
      <c r="AB2125" t="s">
        <v>5114</v>
      </c>
    </row>
    <row r="2126" spans="1:28">
      <c r="A2126" s="14">
        <v>2123</v>
      </c>
      <c r="B2126" s="14" t="s">
        <v>5115</v>
      </c>
      <c r="C2126" s="14" t="s">
        <v>1109</v>
      </c>
      <c r="D2126" s="14" t="s">
        <v>5030</v>
      </c>
      <c r="E2126" s="14" t="s">
        <v>5031</v>
      </c>
      <c r="F2126" s="14" t="s">
        <v>13</v>
      </c>
      <c r="G2126" s="15" t="str">
        <f t="shared" si="34"/>
        <v>查看</v>
      </c>
      <c r="AA2126" t="s">
        <v>14</v>
      </c>
      <c r="AB2126" t="s">
        <v>5116</v>
      </c>
    </row>
    <row r="2127" spans="1:28">
      <c r="A2127" s="14">
        <v>2124</v>
      </c>
      <c r="B2127" s="14" t="s">
        <v>5117</v>
      </c>
      <c r="C2127" s="14" t="s">
        <v>1109</v>
      </c>
      <c r="D2127" s="14" t="s">
        <v>5030</v>
      </c>
      <c r="E2127" s="14" t="s">
        <v>5031</v>
      </c>
      <c r="F2127" s="14" t="s">
        <v>13</v>
      </c>
      <c r="G2127" s="15" t="str">
        <f t="shared" si="34"/>
        <v>查看</v>
      </c>
      <c r="AA2127" t="s">
        <v>14</v>
      </c>
      <c r="AB2127" t="s">
        <v>5118</v>
      </c>
    </row>
    <row r="2128" spans="1:28">
      <c r="A2128" s="14">
        <v>2125</v>
      </c>
      <c r="B2128" s="14" t="s">
        <v>5119</v>
      </c>
      <c r="C2128" s="14" t="s">
        <v>1109</v>
      </c>
      <c r="D2128" s="14" t="s">
        <v>5030</v>
      </c>
      <c r="E2128" s="14" t="s">
        <v>5031</v>
      </c>
      <c r="F2128" s="14" t="s">
        <v>13</v>
      </c>
      <c r="G2128" s="15" t="str">
        <f t="shared" si="34"/>
        <v>查看</v>
      </c>
      <c r="AA2128" t="s">
        <v>14</v>
      </c>
      <c r="AB2128" t="s">
        <v>5120</v>
      </c>
    </row>
    <row r="2129" spans="1:28">
      <c r="A2129" s="14">
        <v>2126</v>
      </c>
      <c r="B2129" s="14" t="s">
        <v>5121</v>
      </c>
      <c r="C2129" s="14" t="s">
        <v>1109</v>
      </c>
      <c r="D2129" s="14" t="s">
        <v>5030</v>
      </c>
      <c r="E2129" s="14" t="s">
        <v>5031</v>
      </c>
      <c r="F2129" s="14" t="s">
        <v>13</v>
      </c>
      <c r="G2129" s="15" t="str">
        <f t="shared" si="34"/>
        <v>查看</v>
      </c>
      <c r="AA2129" t="s">
        <v>14</v>
      </c>
      <c r="AB2129" t="s">
        <v>5122</v>
      </c>
    </row>
    <row r="2130" spans="1:28">
      <c r="A2130" s="14">
        <v>2127</v>
      </c>
      <c r="B2130" s="14" t="s">
        <v>5123</v>
      </c>
      <c r="C2130" s="14" t="s">
        <v>1109</v>
      </c>
      <c r="D2130" s="14" t="s">
        <v>5030</v>
      </c>
      <c r="E2130" s="14" t="s">
        <v>5031</v>
      </c>
      <c r="F2130" s="14" t="s">
        <v>13</v>
      </c>
      <c r="G2130" s="15" t="str">
        <f t="shared" si="34"/>
        <v>查看</v>
      </c>
      <c r="AA2130" t="s">
        <v>14</v>
      </c>
      <c r="AB2130" t="s">
        <v>5124</v>
      </c>
    </row>
    <row r="2131" spans="1:28">
      <c r="A2131" s="14">
        <v>2128</v>
      </c>
      <c r="B2131" s="14" t="s">
        <v>5125</v>
      </c>
      <c r="C2131" s="14" t="s">
        <v>1109</v>
      </c>
      <c r="D2131" s="14" t="s">
        <v>5030</v>
      </c>
      <c r="E2131" s="14" t="s">
        <v>5031</v>
      </c>
      <c r="F2131" s="14" t="s">
        <v>13</v>
      </c>
      <c r="G2131" s="15" t="str">
        <f t="shared" si="34"/>
        <v>查看</v>
      </c>
      <c r="AA2131" t="s">
        <v>14</v>
      </c>
      <c r="AB2131" t="s">
        <v>5126</v>
      </c>
    </row>
    <row r="2132" spans="1:28">
      <c r="A2132" s="14">
        <v>2129</v>
      </c>
      <c r="B2132" s="14" t="s">
        <v>5127</v>
      </c>
      <c r="C2132" s="14" t="s">
        <v>1109</v>
      </c>
      <c r="D2132" s="14" t="s">
        <v>5030</v>
      </c>
      <c r="E2132" s="14" t="s">
        <v>5031</v>
      </c>
      <c r="F2132" s="14" t="s">
        <v>13</v>
      </c>
      <c r="G2132" s="15" t="str">
        <f t="shared" si="34"/>
        <v>查看</v>
      </c>
      <c r="AA2132" t="s">
        <v>14</v>
      </c>
      <c r="AB2132" t="s">
        <v>5128</v>
      </c>
    </row>
    <row r="2133" spans="1:28">
      <c r="A2133" s="14">
        <v>2130</v>
      </c>
      <c r="B2133" s="14" t="s">
        <v>5129</v>
      </c>
      <c r="C2133" s="14" t="s">
        <v>1109</v>
      </c>
      <c r="D2133" s="14" t="s">
        <v>5030</v>
      </c>
      <c r="E2133" s="14" t="s">
        <v>5031</v>
      </c>
      <c r="F2133" s="14" t="s">
        <v>13</v>
      </c>
      <c r="G2133" s="15" t="str">
        <f t="shared" si="34"/>
        <v>查看</v>
      </c>
      <c r="AA2133" t="s">
        <v>14</v>
      </c>
      <c r="AB2133" t="s">
        <v>5130</v>
      </c>
    </row>
    <row r="2134" spans="1:28">
      <c r="A2134" s="14">
        <v>2131</v>
      </c>
      <c r="B2134" s="14" t="s">
        <v>5131</v>
      </c>
      <c r="C2134" s="14" t="s">
        <v>1109</v>
      </c>
      <c r="D2134" s="14" t="s">
        <v>5030</v>
      </c>
      <c r="E2134" s="14" t="s">
        <v>5031</v>
      </c>
      <c r="F2134" s="14" t="s">
        <v>13</v>
      </c>
      <c r="G2134" s="15" t="str">
        <f t="shared" si="34"/>
        <v>查看</v>
      </c>
      <c r="AA2134" t="s">
        <v>14</v>
      </c>
      <c r="AB2134" t="s">
        <v>5132</v>
      </c>
    </row>
    <row r="2135" spans="1:28">
      <c r="A2135" s="14">
        <v>2132</v>
      </c>
      <c r="B2135" s="14" t="s">
        <v>5133</v>
      </c>
      <c r="C2135" s="14" t="s">
        <v>1109</v>
      </c>
      <c r="D2135" s="14" t="s">
        <v>5030</v>
      </c>
      <c r="E2135" s="14" t="s">
        <v>5031</v>
      </c>
      <c r="F2135" s="14" t="s">
        <v>13</v>
      </c>
      <c r="G2135" s="15" t="str">
        <f t="shared" si="34"/>
        <v>查看</v>
      </c>
      <c r="AA2135" t="s">
        <v>14</v>
      </c>
      <c r="AB2135" t="s">
        <v>5134</v>
      </c>
    </row>
    <row r="2136" spans="1:28">
      <c r="A2136" s="14">
        <v>2133</v>
      </c>
      <c r="B2136" s="14" t="s">
        <v>5135</v>
      </c>
      <c r="C2136" s="14" t="s">
        <v>1109</v>
      </c>
      <c r="D2136" s="14" t="s">
        <v>5030</v>
      </c>
      <c r="E2136" s="14" t="s">
        <v>5031</v>
      </c>
      <c r="F2136" s="14" t="s">
        <v>13</v>
      </c>
      <c r="G2136" s="15" t="str">
        <f t="shared" si="34"/>
        <v>查看</v>
      </c>
      <c r="AA2136" t="s">
        <v>14</v>
      </c>
      <c r="AB2136" t="s">
        <v>5136</v>
      </c>
    </row>
    <row r="2137" spans="1:28">
      <c r="A2137" s="14">
        <v>2134</v>
      </c>
      <c r="B2137" s="14" t="s">
        <v>5137</v>
      </c>
      <c r="C2137" s="14" t="s">
        <v>1109</v>
      </c>
      <c r="D2137" s="14" t="s">
        <v>5030</v>
      </c>
      <c r="E2137" s="14" t="s">
        <v>5031</v>
      </c>
      <c r="F2137" s="14" t="s">
        <v>13</v>
      </c>
      <c r="G2137" s="15" t="str">
        <f t="shared" si="34"/>
        <v>查看</v>
      </c>
      <c r="AA2137" t="s">
        <v>14</v>
      </c>
      <c r="AB2137" t="s">
        <v>5138</v>
      </c>
    </row>
    <row r="2138" spans="1:28">
      <c r="A2138" s="14">
        <v>2135</v>
      </c>
      <c r="B2138" s="14" t="s">
        <v>5139</v>
      </c>
      <c r="C2138" s="14" t="s">
        <v>695</v>
      </c>
      <c r="D2138" s="14" t="s">
        <v>5140</v>
      </c>
      <c r="E2138" s="14" t="s">
        <v>5141</v>
      </c>
      <c r="F2138" s="14" t="s">
        <v>57</v>
      </c>
      <c r="G2138" s="15" t="str">
        <f t="shared" si="34"/>
        <v>查看</v>
      </c>
      <c r="AA2138" t="s">
        <v>14</v>
      </c>
      <c r="AB2138" t="s">
        <v>5142</v>
      </c>
    </row>
    <row r="2139" spans="1:28">
      <c r="A2139" s="14">
        <v>2136</v>
      </c>
      <c r="B2139" s="14" t="s">
        <v>5143</v>
      </c>
      <c r="C2139" s="14" t="s">
        <v>695</v>
      </c>
      <c r="D2139" s="14" t="s">
        <v>5140</v>
      </c>
      <c r="E2139" s="14" t="s">
        <v>5141</v>
      </c>
      <c r="F2139" s="14" t="s">
        <v>57</v>
      </c>
      <c r="G2139" s="15" t="str">
        <f t="shared" si="34"/>
        <v>查看</v>
      </c>
      <c r="AA2139" t="s">
        <v>14</v>
      </c>
      <c r="AB2139" t="s">
        <v>5144</v>
      </c>
    </row>
    <row r="2140" spans="1:28">
      <c r="A2140" s="14">
        <v>2137</v>
      </c>
      <c r="B2140" s="14" t="s">
        <v>5145</v>
      </c>
      <c r="C2140" s="14" t="s">
        <v>695</v>
      </c>
      <c r="D2140" s="14" t="s">
        <v>5140</v>
      </c>
      <c r="E2140" s="14" t="s">
        <v>5141</v>
      </c>
      <c r="F2140" s="14" t="s">
        <v>57</v>
      </c>
      <c r="G2140" s="15" t="str">
        <f t="shared" si="34"/>
        <v>查看</v>
      </c>
      <c r="AA2140" t="s">
        <v>14</v>
      </c>
      <c r="AB2140" t="s">
        <v>5146</v>
      </c>
    </row>
    <row r="2141" spans="1:28">
      <c r="A2141" s="14">
        <v>2138</v>
      </c>
      <c r="B2141" s="14" t="s">
        <v>5147</v>
      </c>
      <c r="C2141" s="14" t="s">
        <v>514</v>
      </c>
      <c r="D2141" s="14" t="s">
        <v>5148</v>
      </c>
      <c r="E2141" s="14" t="s">
        <v>5149</v>
      </c>
      <c r="F2141" s="14" t="s">
        <v>13</v>
      </c>
      <c r="G2141" s="15" t="str">
        <f t="shared" si="34"/>
        <v>查看</v>
      </c>
      <c r="AA2141" t="s">
        <v>14</v>
      </c>
      <c r="AB2141" t="s">
        <v>5150</v>
      </c>
    </row>
    <row r="2142" spans="1:28">
      <c r="A2142" s="14">
        <v>2139</v>
      </c>
      <c r="B2142" s="14" t="s">
        <v>5151</v>
      </c>
      <c r="C2142" s="14" t="s">
        <v>521</v>
      </c>
      <c r="D2142" s="14" t="s">
        <v>5152</v>
      </c>
      <c r="E2142" s="14" t="s">
        <v>5153</v>
      </c>
      <c r="F2142" s="14" t="s">
        <v>13</v>
      </c>
      <c r="G2142" s="15" t="str">
        <f t="shared" si="34"/>
        <v>查看</v>
      </c>
      <c r="AA2142" t="s">
        <v>14</v>
      </c>
      <c r="AB2142" t="s">
        <v>5154</v>
      </c>
    </row>
    <row r="2143" spans="1:28">
      <c r="A2143" s="14">
        <v>2140</v>
      </c>
      <c r="B2143" s="14" t="s">
        <v>5155</v>
      </c>
      <c r="C2143" s="14" t="s">
        <v>521</v>
      </c>
      <c r="D2143" s="14" t="s">
        <v>5152</v>
      </c>
      <c r="E2143" s="14" t="s">
        <v>5153</v>
      </c>
      <c r="F2143" s="14" t="s">
        <v>13</v>
      </c>
      <c r="G2143" s="15" t="str">
        <f t="shared" si="34"/>
        <v>查看</v>
      </c>
      <c r="AA2143" t="s">
        <v>14</v>
      </c>
      <c r="AB2143" t="s">
        <v>5156</v>
      </c>
    </row>
    <row r="2144" spans="1:28">
      <c r="A2144" s="14">
        <v>2141</v>
      </c>
      <c r="B2144" s="14" t="s">
        <v>5157</v>
      </c>
      <c r="C2144" s="14" t="s">
        <v>521</v>
      </c>
      <c r="D2144" s="14" t="s">
        <v>5152</v>
      </c>
      <c r="E2144" s="14" t="s">
        <v>5153</v>
      </c>
      <c r="F2144" s="14" t="s">
        <v>13</v>
      </c>
      <c r="G2144" s="15" t="str">
        <f t="shared" si="34"/>
        <v>查看</v>
      </c>
      <c r="AA2144" t="s">
        <v>14</v>
      </c>
      <c r="AB2144" t="s">
        <v>5158</v>
      </c>
    </row>
    <row r="2145" spans="1:28">
      <c r="A2145" s="14">
        <v>2142</v>
      </c>
      <c r="B2145" s="14" t="s">
        <v>5159</v>
      </c>
      <c r="C2145" s="14" t="s">
        <v>627</v>
      </c>
      <c r="D2145" s="14" t="s">
        <v>5152</v>
      </c>
      <c r="E2145" s="14" t="s">
        <v>5153</v>
      </c>
      <c r="F2145" s="14" t="s">
        <v>13</v>
      </c>
      <c r="G2145" s="15" t="str">
        <f t="shared" si="34"/>
        <v>查看</v>
      </c>
      <c r="AA2145" t="s">
        <v>14</v>
      </c>
      <c r="AB2145" t="s">
        <v>5160</v>
      </c>
    </row>
    <row r="2146" spans="1:28">
      <c r="A2146" s="14">
        <v>2143</v>
      </c>
      <c r="B2146" s="14" t="s">
        <v>5161</v>
      </c>
      <c r="C2146" s="14" t="s">
        <v>695</v>
      </c>
      <c r="D2146" s="14" t="s">
        <v>5162</v>
      </c>
      <c r="E2146" s="14" t="s">
        <v>5163</v>
      </c>
      <c r="F2146" s="14" t="s">
        <v>13</v>
      </c>
      <c r="G2146" s="15" t="str">
        <f t="shared" si="34"/>
        <v>查看</v>
      </c>
      <c r="AA2146" t="s">
        <v>14</v>
      </c>
      <c r="AB2146" t="s">
        <v>5164</v>
      </c>
    </row>
    <row r="2147" spans="1:28">
      <c r="A2147" s="14">
        <v>2144</v>
      </c>
      <c r="B2147" s="14" t="s">
        <v>5165</v>
      </c>
      <c r="C2147" s="14" t="s">
        <v>521</v>
      </c>
      <c r="D2147" s="14" t="s">
        <v>2140</v>
      </c>
      <c r="E2147" s="14" t="s">
        <v>5166</v>
      </c>
      <c r="F2147" s="14" t="s">
        <v>57</v>
      </c>
      <c r="G2147" s="15" t="str">
        <f t="shared" si="34"/>
        <v>查看</v>
      </c>
      <c r="AA2147" t="s">
        <v>14</v>
      </c>
      <c r="AB2147" t="s">
        <v>5167</v>
      </c>
    </row>
    <row r="2148" spans="1:28">
      <c r="A2148" s="14">
        <v>2145</v>
      </c>
      <c r="B2148" s="14" t="s">
        <v>5168</v>
      </c>
      <c r="C2148" s="14" t="s">
        <v>3463</v>
      </c>
      <c r="D2148" s="14" t="s">
        <v>5169</v>
      </c>
      <c r="E2148" s="14" t="s">
        <v>5170</v>
      </c>
      <c r="F2148" s="14" t="s">
        <v>57</v>
      </c>
      <c r="G2148" s="15" t="str">
        <f t="shared" si="34"/>
        <v>查看</v>
      </c>
      <c r="AA2148" t="s">
        <v>14</v>
      </c>
      <c r="AB2148" t="s">
        <v>5171</v>
      </c>
    </row>
  </sheetData>
  <mergeCells count="1">
    <mergeCell ref="A1:G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AB414"/>
  <sheetViews>
    <sheetView workbookViewId="0">
      <selection activeCell="K8" sqref="K8"/>
    </sheetView>
  </sheetViews>
  <sheetFormatPr defaultColWidth="9" defaultRowHeight="13.85"/>
  <cols>
    <col min="1" max="1" width="5.6283185840708" customWidth="1"/>
    <col min="2" max="2" width="19" customWidth="1"/>
    <col min="3" max="3" width="29.3716814159292" customWidth="1"/>
    <col min="4" max="4" width="14" customWidth="1"/>
    <col min="5" max="5" width="32.8761061946903" customWidth="1"/>
    <col min="6" max="6" width="11" customWidth="1"/>
    <col min="7" max="26" width="10.2477876106195" customWidth="1"/>
    <col min="27" max="30" width="9" hidden="1" customWidth="1"/>
    <col min="31" max="31" width="9" customWidth="1"/>
  </cols>
  <sheetData>
    <row r="1" spans="1:7">
      <c r="A1" s="1" t="s">
        <v>5172</v>
      </c>
      <c r="B1" s="2"/>
      <c r="C1" s="2"/>
      <c r="D1" s="2"/>
      <c r="E1" s="2"/>
      <c r="F1" s="2"/>
      <c r="G1" s="3"/>
    </row>
    <row r="2" ht="25.5" customHeight="1" spans="1:26">
      <c r="A2" s="4"/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5.25" customHeight="1" spans="1:26">
      <c r="A3" s="8" t="s">
        <v>2</v>
      </c>
      <c r="B3" s="9" t="s">
        <v>362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2.95" customHeight="1" spans="1:28">
      <c r="A4" s="14">
        <v>1</v>
      </c>
      <c r="B4" s="14" t="s">
        <v>5173</v>
      </c>
      <c r="C4" s="14" t="s">
        <v>5174</v>
      </c>
      <c r="D4" s="14" t="s">
        <v>441</v>
      </c>
      <c r="E4" s="14" t="s">
        <v>442</v>
      </c>
      <c r="F4" s="14" t="s">
        <v>13</v>
      </c>
      <c r="G4" s="15" t="str">
        <f>HYPERLINK(AB4,AA4)</f>
        <v>查看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t="s">
        <v>14</v>
      </c>
      <c r="AB4" t="s">
        <v>5175</v>
      </c>
    </row>
    <row r="5" spans="1:28">
      <c r="A5" s="14">
        <v>2</v>
      </c>
      <c r="B5" s="14" t="s">
        <v>5176</v>
      </c>
      <c r="C5" s="14" t="s">
        <v>5174</v>
      </c>
      <c r="D5" s="14" t="s">
        <v>441</v>
      </c>
      <c r="E5" s="14" t="s">
        <v>442</v>
      </c>
      <c r="F5" s="14" t="s">
        <v>13</v>
      </c>
      <c r="G5" s="15" t="str">
        <f t="shared" ref="G5:G68" si="0">HYPERLINK(AB5,AA5)</f>
        <v>查看</v>
      </c>
      <c r="AA5" t="s">
        <v>14</v>
      </c>
      <c r="AB5" t="s">
        <v>5177</v>
      </c>
    </row>
    <row r="6" spans="1:28">
      <c r="A6" s="14">
        <v>3</v>
      </c>
      <c r="B6" s="14" t="s">
        <v>5178</v>
      </c>
      <c r="C6" s="14" t="s">
        <v>5179</v>
      </c>
      <c r="D6" s="14" t="s">
        <v>460</v>
      </c>
      <c r="E6" s="14" t="s">
        <v>442</v>
      </c>
      <c r="F6" s="14" t="s">
        <v>13</v>
      </c>
      <c r="G6" s="15" t="str">
        <f t="shared" si="0"/>
        <v>查看</v>
      </c>
      <c r="AA6" t="s">
        <v>14</v>
      </c>
      <c r="AB6" t="s">
        <v>5180</v>
      </c>
    </row>
    <row r="7" spans="1:28">
      <c r="A7" s="14">
        <v>4</v>
      </c>
      <c r="B7" s="14" t="s">
        <v>5181</v>
      </c>
      <c r="C7" s="14" t="s">
        <v>5182</v>
      </c>
      <c r="D7" s="14" t="s">
        <v>441</v>
      </c>
      <c r="E7" s="14" t="s">
        <v>442</v>
      </c>
      <c r="F7" s="14" t="s">
        <v>13</v>
      </c>
      <c r="G7" s="15" t="str">
        <f t="shared" si="0"/>
        <v>查看</v>
      </c>
      <c r="AA7" t="s">
        <v>14</v>
      </c>
      <c r="AB7" t="s">
        <v>5183</v>
      </c>
    </row>
    <row r="8" spans="1:28">
      <c r="A8" s="14">
        <v>5</v>
      </c>
      <c r="B8" s="14" t="s">
        <v>5184</v>
      </c>
      <c r="C8" s="14" t="s">
        <v>5182</v>
      </c>
      <c r="D8" s="14" t="s">
        <v>441</v>
      </c>
      <c r="E8" s="14" t="s">
        <v>442</v>
      </c>
      <c r="F8" s="14" t="s">
        <v>13</v>
      </c>
      <c r="G8" s="15" t="str">
        <f t="shared" si="0"/>
        <v>查看</v>
      </c>
      <c r="AA8" t="s">
        <v>14</v>
      </c>
      <c r="AB8" t="s">
        <v>5185</v>
      </c>
    </row>
    <row r="9" spans="1:28">
      <c r="A9" s="14">
        <v>6</v>
      </c>
      <c r="B9" s="14" t="s">
        <v>5186</v>
      </c>
      <c r="C9" s="14" t="s">
        <v>5182</v>
      </c>
      <c r="D9" s="14" t="s">
        <v>441</v>
      </c>
      <c r="E9" s="14" t="s">
        <v>442</v>
      </c>
      <c r="F9" s="14" t="s">
        <v>13</v>
      </c>
      <c r="G9" s="15" t="str">
        <f t="shared" si="0"/>
        <v>查看</v>
      </c>
      <c r="AA9" t="s">
        <v>14</v>
      </c>
      <c r="AB9" t="s">
        <v>5187</v>
      </c>
    </row>
    <row r="10" spans="1:28">
      <c r="A10" s="14">
        <v>7</v>
      </c>
      <c r="B10" s="14" t="s">
        <v>5188</v>
      </c>
      <c r="C10" s="14" t="s">
        <v>5182</v>
      </c>
      <c r="D10" s="14" t="s">
        <v>441</v>
      </c>
      <c r="E10" s="14" t="s">
        <v>442</v>
      </c>
      <c r="F10" s="14" t="s">
        <v>13</v>
      </c>
      <c r="G10" s="15" t="str">
        <f t="shared" si="0"/>
        <v>查看</v>
      </c>
      <c r="AA10" t="s">
        <v>14</v>
      </c>
      <c r="AB10" t="s">
        <v>5189</v>
      </c>
    </row>
    <row r="11" spans="1:28">
      <c r="A11" s="14">
        <v>8</v>
      </c>
      <c r="B11" s="14" t="s">
        <v>5190</v>
      </c>
      <c r="C11" s="14" t="s">
        <v>5182</v>
      </c>
      <c r="D11" s="14" t="s">
        <v>441</v>
      </c>
      <c r="E11" s="14" t="s">
        <v>442</v>
      </c>
      <c r="F11" s="14" t="s">
        <v>57</v>
      </c>
      <c r="G11" s="15" t="str">
        <f t="shared" si="0"/>
        <v>查看</v>
      </c>
      <c r="AA11" t="s">
        <v>14</v>
      </c>
      <c r="AB11" t="s">
        <v>5191</v>
      </c>
    </row>
    <row r="12" spans="1:28">
      <c r="A12" s="14">
        <v>9</v>
      </c>
      <c r="B12" s="14" t="s">
        <v>5192</v>
      </c>
      <c r="C12" s="14" t="s">
        <v>5182</v>
      </c>
      <c r="D12" s="14" t="s">
        <v>441</v>
      </c>
      <c r="E12" s="14" t="s">
        <v>442</v>
      </c>
      <c r="F12" s="14" t="s">
        <v>57</v>
      </c>
      <c r="G12" s="15" t="str">
        <f t="shared" si="0"/>
        <v>查看</v>
      </c>
      <c r="AA12" t="s">
        <v>14</v>
      </c>
      <c r="AB12" t="s">
        <v>5193</v>
      </c>
    </row>
    <row r="13" spans="1:28">
      <c r="A13" s="14">
        <v>10</v>
      </c>
      <c r="B13" s="14" t="s">
        <v>5194</v>
      </c>
      <c r="C13" s="14" t="s">
        <v>5182</v>
      </c>
      <c r="D13" s="14" t="s">
        <v>441</v>
      </c>
      <c r="E13" s="14" t="s">
        <v>442</v>
      </c>
      <c r="F13" s="14" t="s">
        <v>13</v>
      </c>
      <c r="G13" s="15" t="str">
        <f t="shared" si="0"/>
        <v>查看</v>
      </c>
      <c r="AA13" t="s">
        <v>14</v>
      </c>
      <c r="AB13" t="s">
        <v>5195</v>
      </c>
    </row>
    <row r="14" spans="1:28">
      <c r="A14" s="14">
        <v>11</v>
      </c>
      <c r="B14" s="14" t="s">
        <v>5196</v>
      </c>
      <c r="C14" s="14" t="s">
        <v>5182</v>
      </c>
      <c r="D14" s="14" t="s">
        <v>441</v>
      </c>
      <c r="E14" s="14" t="s">
        <v>442</v>
      </c>
      <c r="F14" s="14" t="s">
        <v>13</v>
      </c>
      <c r="G14" s="15" t="str">
        <f t="shared" si="0"/>
        <v>查看</v>
      </c>
      <c r="AA14" t="s">
        <v>14</v>
      </c>
      <c r="AB14" t="s">
        <v>5197</v>
      </c>
    </row>
    <row r="15" spans="1:28">
      <c r="A15" s="14">
        <v>12</v>
      </c>
      <c r="B15" s="14" t="s">
        <v>5198</v>
      </c>
      <c r="C15" s="14" t="s">
        <v>5182</v>
      </c>
      <c r="D15" s="14" t="s">
        <v>441</v>
      </c>
      <c r="E15" s="14" t="s">
        <v>442</v>
      </c>
      <c r="F15" s="14" t="s">
        <v>57</v>
      </c>
      <c r="G15" s="15" t="str">
        <f t="shared" si="0"/>
        <v>查看</v>
      </c>
      <c r="AA15" t="s">
        <v>14</v>
      </c>
      <c r="AB15" t="s">
        <v>5199</v>
      </c>
    </row>
    <row r="16" spans="1:28">
      <c r="A16" s="14">
        <v>13</v>
      </c>
      <c r="B16" s="14" t="s">
        <v>5200</v>
      </c>
      <c r="C16" s="14" t="s">
        <v>5182</v>
      </c>
      <c r="D16" s="14" t="s">
        <v>460</v>
      </c>
      <c r="E16" s="14" t="s">
        <v>442</v>
      </c>
      <c r="F16" s="14" t="s">
        <v>13</v>
      </c>
      <c r="G16" s="15" t="str">
        <f t="shared" si="0"/>
        <v>查看</v>
      </c>
      <c r="AA16" t="s">
        <v>14</v>
      </c>
      <c r="AB16" t="s">
        <v>5201</v>
      </c>
    </row>
    <row r="17" spans="1:28">
      <c r="A17" s="14">
        <v>14</v>
      </c>
      <c r="B17" s="14" t="s">
        <v>5202</v>
      </c>
      <c r="C17" s="14" t="s">
        <v>5182</v>
      </c>
      <c r="D17" s="14" t="s">
        <v>460</v>
      </c>
      <c r="E17" s="14" t="s">
        <v>442</v>
      </c>
      <c r="F17" s="14" t="s">
        <v>13</v>
      </c>
      <c r="G17" s="15" t="str">
        <f t="shared" si="0"/>
        <v>查看</v>
      </c>
      <c r="AA17" t="s">
        <v>14</v>
      </c>
      <c r="AB17" t="s">
        <v>5203</v>
      </c>
    </row>
    <row r="18" spans="1:28">
      <c r="A18" s="14">
        <v>15</v>
      </c>
      <c r="B18" s="14" t="s">
        <v>5204</v>
      </c>
      <c r="C18" s="14" t="s">
        <v>5205</v>
      </c>
      <c r="D18" s="14" t="s">
        <v>441</v>
      </c>
      <c r="E18" s="14" t="s">
        <v>442</v>
      </c>
      <c r="F18" s="14" t="s">
        <v>13</v>
      </c>
      <c r="G18" s="15" t="str">
        <f t="shared" si="0"/>
        <v>查看</v>
      </c>
      <c r="AA18" t="s">
        <v>14</v>
      </c>
      <c r="AB18" t="s">
        <v>5206</v>
      </c>
    </row>
    <row r="19" spans="1:28">
      <c r="A19" s="14">
        <v>16</v>
      </c>
      <c r="B19" s="14" t="s">
        <v>5207</v>
      </c>
      <c r="C19" s="14" t="s">
        <v>5208</v>
      </c>
      <c r="D19" s="14" t="s">
        <v>460</v>
      </c>
      <c r="E19" s="14" t="s">
        <v>442</v>
      </c>
      <c r="F19" s="14" t="s">
        <v>13</v>
      </c>
      <c r="G19" s="15" t="str">
        <f t="shared" si="0"/>
        <v>查看</v>
      </c>
      <c r="AA19" t="s">
        <v>14</v>
      </c>
      <c r="AB19" t="s">
        <v>5209</v>
      </c>
    </row>
    <row r="20" spans="1:28">
      <c r="A20" s="14">
        <v>17</v>
      </c>
      <c r="B20" s="14" t="s">
        <v>5210</v>
      </c>
      <c r="C20" s="14" t="s">
        <v>5208</v>
      </c>
      <c r="D20" s="14" t="s">
        <v>460</v>
      </c>
      <c r="E20" s="14" t="s">
        <v>442</v>
      </c>
      <c r="F20" s="14" t="s">
        <v>57</v>
      </c>
      <c r="G20" s="15" t="str">
        <f t="shared" si="0"/>
        <v>查看</v>
      </c>
      <c r="AA20" t="s">
        <v>14</v>
      </c>
      <c r="AB20" t="s">
        <v>5211</v>
      </c>
    </row>
    <row r="21" spans="1:28">
      <c r="A21" s="14">
        <v>18</v>
      </c>
      <c r="B21" s="14" t="s">
        <v>5212</v>
      </c>
      <c r="C21" s="14" t="s">
        <v>5213</v>
      </c>
      <c r="D21" s="14" t="s">
        <v>460</v>
      </c>
      <c r="E21" s="14" t="s">
        <v>442</v>
      </c>
      <c r="F21" s="14" t="s">
        <v>13</v>
      </c>
      <c r="G21" s="15" t="str">
        <f t="shared" si="0"/>
        <v>查看</v>
      </c>
      <c r="AA21" t="s">
        <v>14</v>
      </c>
      <c r="AB21" t="s">
        <v>5214</v>
      </c>
    </row>
    <row r="22" spans="1:28">
      <c r="A22" s="14">
        <v>19</v>
      </c>
      <c r="B22" s="14" t="s">
        <v>5215</v>
      </c>
      <c r="C22" s="14" t="s">
        <v>3141</v>
      </c>
      <c r="D22" s="14" t="s">
        <v>474</v>
      </c>
      <c r="E22" s="14" t="s">
        <v>475</v>
      </c>
      <c r="F22" s="14" t="s">
        <v>13</v>
      </c>
      <c r="G22" s="15" t="str">
        <f t="shared" si="0"/>
        <v>查看</v>
      </c>
      <c r="AA22" t="s">
        <v>14</v>
      </c>
      <c r="AB22" t="s">
        <v>5216</v>
      </c>
    </row>
    <row r="23" spans="1:28">
      <c r="A23" s="14">
        <v>20</v>
      </c>
      <c r="B23" s="14" t="s">
        <v>5217</v>
      </c>
      <c r="C23" s="14" t="s">
        <v>3141</v>
      </c>
      <c r="D23" s="14" t="s">
        <v>474</v>
      </c>
      <c r="E23" s="14" t="s">
        <v>475</v>
      </c>
      <c r="F23" s="14" t="s">
        <v>13</v>
      </c>
      <c r="G23" s="15" t="str">
        <f t="shared" si="0"/>
        <v>查看</v>
      </c>
      <c r="AA23" t="s">
        <v>14</v>
      </c>
      <c r="AB23" t="s">
        <v>5218</v>
      </c>
    </row>
    <row r="24" spans="1:28">
      <c r="A24" s="14">
        <v>21</v>
      </c>
      <c r="B24" s="14" t="s">
        <v>5219</v>
      </c>
      <c r="C24" s="14" t="s">
        <v>5179</v>
      </c>
      <c r="D24" s="14" t="s">
        <v>474</v>
      </c>
      <c r="E24" s="14" t="s">
        <v>475</v>
      </c>
      <c r="F24" s="14" t="s">
        <v>13</v>
      </c>
      <c r="G24" s="15" t="str">
        <f t="shared" si="0"/>
        <v>查看</v>
      </c>
      <c r="AA24" t="s">
        <v>14</v>
      </c>
      <c r="AB24" t="s">
        <v>5220</v>
      </c>
    </row>
    <row r="25" spans="1:28">
      <c r="A25" s="14">
        <v>22</v>
      </c>
      <c r="B25" s="14" t="s">
        <v>5221</v>
      </c>
      <c r="C25" s="14" t="s">
        <v>5222</v>
      </c>
      <c r="D25" s="14" t="s">
        <v>474</v>
      </c>
      <c r="E25" s="14" t="s">
        <v>475</v>
      </c>
      <c r="F25" s="14" t="s">
        <v>13</v>
      </c>
      <c r="G25" s="15" t="str">
        <f t="shared" si="0"/>
        <v>查看</v>
      </c>
      <c r="AA25" t="s">
        <v>14</v>
      </c>
      <c r="AB25" t="s">
        <v>5223</v>
      </c>
    </row>
    <row r="26" spans="1:28">
      <c r="A26" s="14">
        <v>23</v>
      </c>
      <c r="B26" s="14" t="s">
        <v>5224</v>
      </c>
      <c r="C26" s="14" t="s">
        <v>5222</v>
      </c>
      <c r="D26" s="14" t="s">
        <v>474</v>
      </c>
      <c r="E26" s="14" t="s">
        <v>475</v>
      </c>
      <c r="F26" s="14" t="s">
        <v>57</v>
      </c>
      <c r="G26" s="15" t="str">
        <f t="shared" si="0"/>
        <v>查看</v>
      </c>
      <c r="AA26" t="s">
        <v>14</v>
      </c>
      <c r="AB26" t="s">
        <v>5225</v>
      </c>
    </row>
    <row r="27" spans="1:28">
      <c r="A27" s="14">
        <v>24</v>
      </c>
      <c r="B27" s="14" t="s">
        <v>5226</v>
      </c>
      <c r="C27" s="14" t="s">
        <v>5222</v>
      </c>
      <c r="D27" s="14" t="s">
        <v>474</v>
      </c>
      <c r="E27" s="14" t="s">
        <v>475</v>
      </c>
      <c r="F27" s="14" t="s">
        <v>13</v>
      </c>
      <c r="G27" s="15" t="str">
        <f t="shared" si="0"/>
        <v>查看</v>
      </c>
      <c r="AA27" t="s">
        <v>14</v>
      </c>
      <c r="AB27" t="s">
        <v>5227</v>
      </c>
    </row>
    <row r="28" spans="1:28">
      <c r="A28" s="14">
        <v>25</v>
      </c>
      <c r="B28" s="14" t="s">
        <v>5228</v>
      </c>
      <c r="C28" s="14" t="s">
        <v>5222</v>
      </c>
      <c r="D28" s="14" t="s">
        <v>474</v>
      </c>
      <c r="E28" s="14" t="s">
        <v>475</v>
      </c>
      <c r="F28" s="14" t="s">
        <v>13</v>
      </c>
      <c r="G28" s="15" t="str">
        <f t="shared" si="0"/>
        <v>查看</v>
      </c>
      <c r="AA28" t="s">
        <v>14</v>
      </c>
      <c r="AB28" t="s">
        <v>5229</v>
      </c>
    </row>
    <row r="29" spans="1:28">
      <c r="A29" s="14">
        <v>26</v>
      </c>
      <c r="B29" s="14" t="s">
        <v>5230</v>
      </c>
      <c r="C29" s="14" t="s">
        <v>5222</v>
      </c>
      <c r="D29" s="14" t="s">
        <v>474</v>
      </c>
      <c r="E29" s="14" t="s">
        <v>475</v>
      </c>
      <c r="F29" s="14" t="s">
        <v>13</v>
      </c>
      <c r="G29" s="15" t="str">
        <f t="shared" si="0"/>
        <v>查看</v>
      </c>
      <c r="AA29" t="s">
        <v>14</v>
      </c>
      <c r="AB29" t="s">
        <v>5231</v>
      </c>
    </row>
    <row r="30" spans="1:28">
      <c r="A30" s="14">
        <v>27</v>
      </c>
      <c r="B30" s="14" t="s">
        <v>5232</v>
      </c>
      <c r="C30" s="14" t="s">
        <v>5222</v>
      </c>
      <c r="D30" s="14" t="s">
        <v>474</v>
      </c>
      <c r="E30" s="14" t="s">
        <v>475</v>
      </c>
      <c r="F30" s="14" t="s">
        <v>13</v>
      </c>
      <c r="G30" s="15" t="str">
        <f t="shared" si="0"/>
        <v>查看</v>
      </c>
      <c r="AA30" t="s">
        <v>14</v>
      </c>
      <c r="AB30" t="s">
        <v>5233</v>
      </c>
    </row>
    <row r="31" spans="1:28">
      <c r="A31" s="14">
        <v>28</v>
      </c>
      <c r="B31" s="14" t="s">
        <v>5234</v>
      </c>
      <c r="C31" s="14" t="s">
        <v>5208</v>
      </c>
      <c r="D31" s="14" t="s">
        <v>474</v>
      </c>
      <c r="E31" s="14" t="s">
        <v>475</v>
      </c>
      <c r="F31" s="14" t="s">
        <v>13</v>
      </c>
      <c r="G31" s="15" t="str">
        <f t="shared" si="0"/>
        <v>查看</v>
      </c>
      <c r="AA31" t="s">
        <v>14</v>
      </c>
      <c r="AB31" t="s">
        <v>5235</v>
      </c>
    </row>
    <row r="32" spans="1:28">
      <c r="A32" s="14">
        <v>29</v>
      </c>
      <c r="B32" s="14" t="s">
        <v>5236</v>
      </c>
      <c r="C32" s="14" t="s">
        <v>5208</v>
      </c>
      <c r="D32" s="14" t="s">
        <v>474</v>
      </c>
      <c r="E32" s="14" t="s">
        <v>475</v>
      </c>
      <c r="F32" s="14" t="s">
        <v>13</v>
      </c>
      <c r="G32" s="15" t="str">
        <f t="shared" si="0"/>
        <v>查看</v>
      </c>
      <c r="AA32" t="s">
        <v>14</v>
      </c>
      <c r="AB32" t="s">
        <v>5237</v>
      </c>
    </row>
    <row r="33" spans="1:28">
      <c r="A33" s="14">
        <v>30</v>
      </c>
      <c r="B33" s="14" t="s">
        <v>5238</v>
      </c>
      <c r="C33" s="14" t="s">
        <v>5208</v>
      </c>
      <c r="D33" s="14" t="s">
        <v>474</v>
      </c>
      <c r="E33" s="14" t="s">
        <v>475</v>
      </c>
      <c r="F33" s="14" t="s">
        <v>57</v>
      </c>
      <c r="G33" s="15" t="str">
        <f t="shared" si="0"/>
        <v>查看</v>
      </c>
      <c r="AA33" t="s">
        <v>14</v>
      </c>
      <c r="AB33" t="s">
        <v>5239</v>
      </c>
    </row>
    <row r="34" spans="1:28">
      <c r="A34" s="14">
        <v>31</v>
      </c>
      <c r="B34" s="14" t="s">
        <v>5240</v>
      </c>
      <c r="C34" s="14" t="s">
        <v>5208</v>
      </c>
      <c r="D34" s="14" t="s">
        <v>474</v>
      </c>
      <c r="E34" s="14" t="s">
        <v>475</v>
      </c>
      <c r="F34" s="14" t="s">
        <v>13</v>
      </c>
      <c r="G34" s="15" t="str">
        <f t="shared" si="0"/>
        <v>查看</v>
      </c>
      <c r="AA34" t="s">
        <v>14</v>
      </c>
      <c r="AB34" t="s">
        <v>5241</v>
      </c>
    </row>
    <row r="35" spans="1:28">
      <c r="A35" s="14">
        <v>32</v>
      </c>
      <c r="B35" s="14" t="s">
        <v>5242</v>
      </c>
      <c r="C35" s="14" t="s">
        <v>5208</v>
      </c>
      <c r="D35" s="14" t="s">
        <v>474</v>
      </c>
      <c r="E35" s="14" t="s">
        <v>475</v>
      </c>
      <c r="F35" s="14" t="s">
        <v>13</v>
      </c>
      <c r="G35" s="15" t="str">
        <f t="shared" si="0"/>
        <v>查看</v>
      </c>
      <c r="AA35" t="s">
        <v>14</v>
      </c>
      <c r="AB35" t="s">
        <v>5243</v>
      </c>
    </row>
    <row r="36" spans="1:28">
      <c r="A36" s="14">
        <v>33</v>
      </c>
      <c r="B36" s="14" t="s">
        <v>5244</v>
      </c>
      <c r="C36" s="14" t="s">
        <v>5208</v>
      </c>
      <c r="D36" s="14" t="s">
        <v>474</v>
      </c>
      <c r="E36" s="14" t="s">
        <v>475</v>
      </c>
      <c r="F36" s="14" t="s">
        <v>13</v>
      </c>
      <c r="G36" s="15" t="str">
        <f t="shared" si="0"/>
        <v>查看</v>
      </c>
      <c r="AA36" t="s">
        <v>14</v>
      </c>
      <c r="AB36" t="s">
        <v>5245</v>
      </c>
    </row>
    <row r="37" spans="1:28">
      <c r="A37" s="14">
        <v>34</v>
      </c>
      <c r="B37" s="14" t="s">
        <v>5246</v>
      </c>
      <c r="C37" s="14" t="s">
        <v>5208</v>
      </c>
      <c r="D37" s="14" t="s">
        <v>474</v>
      </c>
      <c r="E37" s="14" t="s">
        <v>475</v>
      </c>
      <c r="F37" s="14" t="s">
        <v>57</v>
      </c>
      <c r="G37" s="15" t="str">
        <f t="shared" si="0"/>
        <v>查看</v>
      </c>
      <c r="AA37" t="s">
        <v>14</v>
      </c>
      <c r="AB37" t="s">
        <v>5247</v>
      </c>
    </row>
    <row r="38" spans="1:28">
      <c r="A38" s="14">
        <v>35</v>
      </c>
      <c r="B38" s="14" t="s">
        <v>5248</v>
      </c>
      <c r="C38" s="14" t="s">
        <v>5208</v>
      </c>
      <c r="D38" s="14" t="s">
        <v>474</v>
      </c>
      <c r="E38" s="14" t="s">
        <v>475</v>
      </c>
      <c r="F38" s="14" t="s">
        <v>13</v>
      </c>
      <c r="G38" s="15" t="str">
        <f t="shared" si="0"/>
        <v>查看</v>
      </c>
      <c r="AA38" t="s">
        <v>14</v>
      </c>
      <c r="AB38" t="s">
        <v>5249</v>
      </c>
    </row>
    <row r="39" spans="1:28">
      <c r="A39" s="14">
        <v>36</v>
      </c>
      <c r="B39" s="14" t="s">
        <v>5250</v>
      </c>
      <c r="C39" s="14" t="s">
        <v>5251</v>
      </c>
      <c r="D39" s="14" t="s">
        <v>474</v>
      </c>
      <c r="E39" s="14" t="s">
        <v>475</v>
      </c>
      <c r="F39" s="14" t="s">
        <v>13</v>
      </c>
      <c r="G39" s="15" t="str">
        <f t="shared" si="0"/>
        <v>查看</v>
      </c>
      <c r="AA39" t="s">
        <v>14</v>
      </c>
      <c r="AB39" t="s">
        <v>5252</v>
      </c>
    </row>
    <row r="40" spans="1:28">
      <c r="A40" s="14">
        <v>37</v>
      </c>
      <c r="B40" s="14" t="s">
        <v>5253</v>
      </c>
      <c r="C40" s="14" t="s">
        <v>5251</v>
      </c>
      <c r="D40" s="14" t="s">
        <v>474</v>
      </c>
      <c r="E40" s="14" t="s">
        <v>475</v>
      </c>
      <c r="F40" s="14" t="s">
        <v>13</v>
      </c>
      <c r="G40" s="15" t="str">
        <f t="shared" si="0"/>
        <v>查看</v>
      </c>
      <c r="AA40" t="s">
        <v>14</v>
      </c>
      <c r="AB40" t="s">
        <v>5254</v>
      </c>
    </row>
    <row r="41" spans="1:28">
      <c r="A41" s="14">
        <v>38</v>
      </c>
      <c r="B41" s="14" t="s">
        <v>5255</v>
      </c>
      <c r="C41" s="14" t="s">
        <v>5256</v>
      </c>
      <c r="D41" s="14" t="s">
        <v>711</v>
      </c>
      <c r="E41" s="14" t="s">
        <v>712</v>
      </c>
      <c r="F41" s="14" t="s">
        <v>13</v>
      </c>
      <c r="G41" s="15" t="str">
        <f t="shared" si="0"/>
        <v>查看</v>
      </c>
      <c r="AA41" t="s">
        <v>14</v>
      </c>
      <c r="AB41" t="s">
        <v>5257</v>
      </c>
    </row>
    <row r="42" spans="1:28">
      <c r="A42" s="14">
        <v>39</v>
      </c>
      <c r="B42" s="14" t="s">
        <v>5258</v>
      </c>
      <c r="C42" s="14" t="s">
        <v>5208</v>
      </c>
      <c r="D42" s="14" t="s">
        <v>711</v>
      </c>
      <c r="E42" s="14" t="s">
        <v>712</v>
      </c>
      <c r="F42" s="14" t="s">
        <v>57</v>
      </c>
      <c r="G42" s="15" t="str">
        <f t="shared" si="0"/>
        <v>查看</v>
      </c>
      <c r="AA42" t="s">
        <v>14</v>
      </c>
      <c r="AB42" t="s">
        <v>5259</v>
      </c>
    </row>
    <row r="43" spans="1:28">
      <c r="A43" s="14">
        <v>40</v>
      </c>
      <c r="B43" s="14" t="s">
        <v>5260</v>
      </c>
      <c r="C43" s="14" t="s">
        <v>5208</v>
      </c>
      <c r="D43" s="14" t="s">
        <v>711</v>
      </c>
      <c r="E43" s="14" t="s">
        <v>712</v>
      </c>
      <c r="F43" s="14" t="s">
        <v>57</v>
      </c>
      <c r="G43" s="15" t="str">
        <f t="shared" si="0"/>
        <v>查看</v>
      </c>
      <c r="AA43" t="s">
        <v>14</v>
      </c>
      <c r="AB43" t="s">
        <v>5261</v>
      </c>
    </row>
    <row r="44" spans="1:28">
      <c r="A44" s="14">
        <v>41</v>
      </c>
      <c r="B44" s="14" t="s">
        <v>5262</v>
      </c>
      <c r="C44" s="14" t="s">
        <v>5263</v>
      </c>
      <c r="D44" s="14" t="s">
        <v>711</v>
      </c>
      <c r="E44" s="14" t="s">
        <v>712</v>
      </c>
      <c r="F44" s="14" t="s">
        <v>57</v>
      </c>
      <c r="G44" s="15" t="str">
        <f t="shared" si="0"/>
        <v>查看</v>
      </c>
      <c r="AA44" t="s">
        <v>14</v>
      </c>
      <c r="AB44" t="s">
        <v>5264</v>
      </c>
    </row>
    <row r="45" spans="1:28">
      <c r="A45" s="14">
        <v>42</v>
      </c>
      <c r="B45" s="14" t="s">
        <v>5265</v>
      </c>
      <c r="C45" s="14" t="s">
        <v>5266</v>
      </c>
      <c r="D45" s="14" t="s">
        <v>5267</v>
      </c>
      <c r="E45" s="14" t="s">
        <v>720</v>
      </c>
      <c r="F45" s="14" t="s">
        <v>13</v>
      </c>
      <c r="G45" s="15" t="str">
        <f t="shared" si="0"/>
        <v>查看</v>
      </c>
      <c r="AA45" t="s">
        <v>14</v>
      </c>
      <c r="AB45" t="s">
        <v>5268</v>
      </c>
    </row>
    <row r="46" spans="1:28">
      <c r="A46" s="14">
        <v>43</v>
      </c>
      <c r="B46" s="14" t="s">
        <v>5269</v>
      </c>
      <c r="C46" s="14" t="s">
        <v>5266</v>
      </c>
      <c r="D46" s="14" t="s">
        <v>5267</v>
      </c>
      <c r="E46" s="14" t="s">
        <v>720</v>
      </c>
      <c r="F46" s="14" t="s">
        <v>13</v>
      </c>
      <c r="G46" s="15" t="str">
        <f t="shared" si="0"/>
        <v>查看</v>
      </c>
      <c r="AA46" t="s">
        <v>14</v>
      </c>
      <c r="AB46" t="s">
        <v>5270</v>
      </c>
    </row>
    <row r="47" spans="1:28">
      <c r="A47" s="14">
        <v>44</v>
      </c>
      <c r="B47" s="14" t="s">
        <v>5271</v>
      </c>
      <c r="C47" s="14" t="s">
        <v>5266</v>
      </c>
      <c r="D47" s="14" t="s">
        <v>5267</v>
      </c>
      <c r="E47" s="14" t="s">
        <v>720</v>
      </c>
      <c r="F47" s="14" t="s">
        <v>13</v>
      </c>
      <c r="G47" s="15" t="str">
        <f t="shared" si="0"/>
        <v>查看</v>
      </c>
      <c r="AA47" t="s">
        <v>14</v>
      </c>
      <c r="AB47" t="s">
        <v>5272</v>
      </c>
    </row>
    <row r="48" spans="1:28">
      <c r="A48" s="14">
        <v>45</v>
      </c>
      <c r="B48" s="14" t="s">
        <v>5273</v>
      </c>
      <c r="C48" s="14" t="s">
        <v>5266</v>
      </c>
      <c r="D48" s="14" t="s">
        <v>5267</v>
      </c>
      <c r="E48" s="14" t="s">
        <v>720</v>
      </c>
      <c r="F48" s="14" t="s">
        <v>13</v>
      </c>
      <c r="G48" s="15" t="str">
        <f t="shared" si="0"/>
        <v>查看</v>
      </c>
      <c r="AA48" t="s">
        <v>14</v>
      </c>
      <c r="AB48" t="s">
        <v>5274</v>
      </c>
    </row>
    <row r="49" spans="1:28">
      <c r="A49" s="14">
        <v>46</v>
      </c>
      <c r="B49" s="14" t="s">
        <v>5275</v>
      </c>
      <c r="C49" s="14" t="s">
        <v>5266</v>
      </c>
      <c r="D49" s="14" t="s">
        <v>719</v>
      </c>
      <c r="E49" s="14" t="s">
        <v>720</v>
      </c>
      <c r="F49" s="14" t="s">
        <v>13</v>
      </c>
      <c r="G49" s="15" t="str">
        <f t="shared" si="0"/>
        <v>查看</v>
      </c>
      <c r="AA49" t="s">
        <v>14</v>
      </c>
      <c r="AB49" t="s">
        <v>5276</v>
      </c>
    </row>
    <row r="50" spans="1:28">
      <c r="A50" s="14">
        <v>47</v>
      </c>
      <c r="B50" s="14" t="s">
        <v>5277</v>
      </c>
      <c r="C50" s="14" t="s">
        <v>5266</v>
      </c>
      <c r="D50" s="14" t="s">
        <v>719</v>
      </c>
      <c r="E50" s="14" t="s">
        <v>720</v>
      </c>
      <c r="F50" s="14" t="s">
        <v>13</v>
      </c>
      <c r="G50" s="15" t="str">
        <f t="shared" si="0"/>
        <v>查看</v>
      </c>
      <c r="AA50" t="s">
        <v>14</v>
      </c>
      <c r="AB50" t="s">
        <v>5278</v>
      </c>
    </row>
    <row r="51" spans="1:28">
      <c r="A51" s="14">
        <v>48</v>
      </c>
      <c r="B51" s="14" t="s">
        <v>5279</v>
      </c>
      <c r="C51" s="14" t="s">
        <v>5266</v>
      </c>
      <c r="D51" s="14" t="s">
        <v>719</v>
      </c>
      <c r="E51" s="14" t="s">
        <v>720</v>
      </c>
      <c r="F51" s="14" t="s">
        <v>13</v>
      </c>
      <c r="G51" s="15" t="str">
        <f t="shared" si="0"/>
        <v>查看</v>
      </c>
      <c r="AA51" t="s">
        <v>14</v>
      </c>
      <c r="AB51" t="s">
        <v>5280</v>
      </c>
    </row>
    <row r="52" spans="1:28">
      <c r="A52" s="14">
        <v>49</v>
      </c>
      <c r="B52" s="14" t="s">
        <v>5281</v>
      </c>
      <c r="C52" s="14" t="s">
        <v>5266</v>
      </c>
      <c r="D52" s="14" t="s">
        <v>719</v>
      </c>
      <c r="E52" s="14" t="s">
        <v>720</v>
      </c>
      <c r="F52" s="14" t="s">
        <v>13</v>
      </c>
      <c r="G52" s="15" t="str">
        <f t="shared" si="0"/>
        <v>查看</v>
      </c>
      <c r="AA52" t="s">
        <v>14</v>
      </c>
      <c r="AB52" t="s">
        <v>5282</v>
      </c>
    </row>
    <row r="53" spans="1:28">
      <c r="A53" s="14">
        <v>50</v>
      </c>
      <c r="B53" s="14" t="s">
        <v>5283</v>
      </c>
      <c r="C53" s="14" t="s">
        <v>5266</v>
      </c>
      <c r="D53" s="14" t="s">
        <v>719</v>
      </c>
      <c r="E53" s="14" t="s">
        <v>720</v>
      </c>
      <c r="F53" s="14" t="s">
        <v>13</v>
      </c>
      <c r="G53" s="15" t="str">
        <f t="shared" si="0"/>
        <v>查看</v>
      </c>
      <c r="AA53" t="s">
        <v>14</v>
      </c>
      <c r="AB53" t="s">
        <v>5284</v>
      </c>
    </row>
    <row r="54" spans="1:28">
      <c r="A54" s="14">
        <v>51</v>
      </c>
      <c r="B54" s="14" t="s">
        <v>5285</v>
      </c>
      <c r="C54" s="14" t="s">
        <v>5266</v>
      </c>
      <c r="D54" s="14" t="s">
        <v>719</v>
      </c>
      <c r="E54" s="14" t="s">
        <v>720</v>
      </c>
      <c r="F54" s="14" t="s">
        <v>13</v>
      </c>
      <c r="G54" s="15" t="str">
        <f t="shared" si="0"/>
        <v>查看</v>
      </c>
      <c r="AA54" t="s">
        <v>14</v>
      </c>
      <c r="AB54" t="s">
        <v>5286</v>
      </c>
    </row>
    <row r="55" spans="1:28">
      <c r="A55" s="14">
        <v>52</v>
      </c>
      <c r="B55" s="14" t="s">
        <v>5287</v>
      </c>
      <c r="C55" s="14" t="s">
        <v>5266</v>
      </c>
      <c r="D55" s="14" t="s">
        <v>719</v>
      </c>
      <c r="E55" s="14" t="s">
        <v>720</v>
      </c>
      <c r="F55" s="14" t="s">
        <v>13</v>
      </c>
      <c r="G55" s="15" t="str">
        <f t="shared" si="0"/>
        <v>查看</v>
      </c>
      <c r="AA55" t="s">
        <v>14</v>
      </c>
      <c r="AB55" t="s">
        <v>5288</v>
      </c>
    </row>
    <row r="56" spans="1:28">
      <c r="A56" s="14">
        <v>53</v>
      </c>
      <c r="B56" s="14" t="s">
        <v>5289</v>
      </c>
      <c r="C56" s="14" t="s">
        <v>5266</v>
      </c>
      <c r="D56" s="14" t="s">
        <v>719</v>
      </c>
      <c r="E56" s="14" t="s">
        <v>720</v>
      </c>
      <c r="F56" s="14" t="s">
        <v>13</v>
      </c>
      <c r="G56" s="15" t="str">
        <f t="shared" si="0"/>
        <v>查看</v>
      </c>
      <c r="AA56" t="s">
        <v>14</v>
      </c>
      <c r="AB56" t="s">
        <v>5290</v>
      </c>
    </row>
    <row r="57" spans="1:28">
      <c r="A57" s="14">
        <v>54</v>
      </c>
      <c r="B57" s="14" t="s">
        <v>5291</v>
      </c>
      <c r="C57" s="14" t="s">
        <v>5266</v>
      </c>
      <c r="D57" s="14" t="s">
        <v>719</v>
      </c>
      <c r="E57" s="14" t="s">
        <v>720</v>
      </c>
      <c r="F57" s="14" t="s">
        <v>13</v>
      </c>
      <c r="G57" s="15" t="str">
        <f t="shared" si="0"/>
        <v>查看</v>
      </c>
      <c r="AA57" t="s">
        <v>14</v>
      </c>
      <c r="AB57" t="s">
        <v>5292</v>
      </c>
    </row>
    <row r="58" spans="1:28">
      <c r="A58" s="14">
        <v>55</v>
      </c>
      <c r="B58" s="14" t="s">
        <v>5293</v>
      </c>
      <c r="C58" s="14" t="s">
        <v>5266</v>
      </c>
      <c r="D58" s="14" t="s">
        <v>719</v>
      </c>
      <c r="E58" s="14" t="s">
        <v>720</v>
      </c>
      <c r="F58" s="14" t="s">
        <v>13</v>
      </c>
      <c r="G58" s="15" t="str">
        <f t="shared" si="0"/>
        <v>查看</v>
      </c>
      <c r="AA58" t="s">
        <v>14</v>
      </c>
      <c r="AB58" t="s">
        <v>5294</v>
      </c>
    </row>
    <row r="59" spans="1:28">
      <c r="A59" s="14">
        <v>56</v>
      </c>
      <c r="B59" s="14" t="s">
        <v>5295</v>
      </c>
      <c r="C59" s="14" t="s">
        <v>5266</v>
      </c>
      <c r="D59" s="14" t="s">
        <v>719</v>
      </c>
      <c r="E59" s="14" t="s">
        <v>720</v>
      </c>
      <c r="F59" s="14" t="s">
        <v>13</v>
      </c>
      <c r="G59" s="15" t="str">
        <f t="shared" si="0"/>
        <v>查看</v>
      </c>
      <c r="AA59" t="s">
        <v>14</v>
      </c>
      <c r="AB59" t="s">
        <v>5296</v>
      </c>
    </row>
    <row r="60" spans="1:28">
      <c r="A60" s="14">
        <v>57</v>
      </c>
      <c r="B60" s="14" t="s">
        <v>5297</v>
      </c>
      <c r="C60" s="14" t="s">
        <v>5266</v>
      </c>
      <c r="D60" s="14" t="s">
        <v>719</v>
      </c>
      <c r="E60" s="14" t="s">
        <v>720</v>
      </c>
      <c r="F60" s="14" t="s">
        <v>13</v>
      </c>
      <c r="G60" s="15" t="str">
        <f t="shared" si="0"/>
        <v>查看</v>
      </c>
      <c r="AA60" t="s">
        <v>14</v>
      </c>
      <c r="AB60" t="s">
        <v>5298</v>
      </c>
    </row>
    <row r="61" spans="1:28">
      <c r="A61" s="14">
        <v>58</v>
      </c>
      <c r="B61" s="14" t="s">
        <v>5299</v>
      </c>
      <c r="C61" s="14" t="s">
        <v>5266</v>
      </c>
      <c r="D61" s="14" t="s">
        <v>719</v>
      </c>
      <c r="E61" s="14" t="s">
        <v>720</v>
      </c>
      <c r="F61" s="14" t="s">
        <v>13</v>
      </c>
      <c r="G61" s="15" t="str">
        <f t="shared" si="0"/>
        <v>查看</v>
      </c>
      <c r="AA61" t="s">
        <v>14</v>
      </c>
      <c r="AB61" t="s">
        <v>5300</v>
      </c>
    </row>
    <row r="62" spans="1:28">
      <c r="A62" s="14">
        <v>59</v>
      </c>
      <c r="B62" s="14" t="s">
        <v>5301</v>
      </c>
      <c r="C62" s="14" t="s">
        <v>5266</v>
      </c>
      <c r="D62" s="14" t="s">
        <v>719</v>
      </c>
      <c r="E62" s="14" t="s">
        <v>720</v>
      </c>
      <c r="F62" s="14" t="s">
        <v>13</v>
      </c>
      <c r="G62" s="15" t="str">
        <f t="shared" si="0"/>
        <v>查看</v>
      </c>
      <c r="AA62" t="s">
        <v>14</v>
      </c>
      <c r="AB62" t="s">
        <v>5302</v>
      </c>
    </row>
    <row r="63" spans="1:28">
      <c r="A63" s="14">
        <v>60</v>
      </c>
      <c r="B63" s="14" t="s">
        <v>5303</v>
      </c>
      <c r="C63" s="14" t="s">
        <v>5266</v>
      </c>
      <c r="D63" s="14" t="s">
        <v>719</v>
      </c>
      <c r="E63" s="14" t="s">
        <v>720</v>
      </c>
      <c r="F63" s="14" t="s">
        <v>13</v>
      </c>
      <c r="G63" s="15" t="str">
        <f t="shared" si="0"/>
        <v>查看</v>
      </c>
      <c r="AA63" t="s">
        <v>14</v>
      </c>
      <c r="AB63" t="s">
        <v>5304</v>
      </c>
    </row>
    <row r="64" spans="1:28">
      <c r="A64" s="14">
        <v>61</v>
      </c>
      <c r="B64" s="14" t="s">
        <v>5305</v>
      </c>
      <c r="C64" s="14" t="s">
        <v>5266</v>
      </c>
      <c r="D64" s="14" t="s">
        <v>719</v>
      </c>
      <c r="E64" s="14" t="s">
        <v>720</v>
      </c>
      <c r="F64" s="14" t="s">
        <v>13</v>
      </c>
      <c r="G64" s="15" t="str">
        <f t="shared" si="0"/>
        <v>查看</v>
      </c>
      <c r="AA64" t="s">
        <v>14</v>
      </c>
      <c r="AB64" t="s">
        <v>5306</v>
      </c>
    </row>
    <row r="65" spans="1:28">
      <c r="A65" s="14">
        <v>62</v>
      </c>
      <c r="B65" s="14" t="s">
        <v>5307</v>
      </c>
      <c r="C65" s="14" t="s">
        <v>5266</v>
      </c>
      <c r="D65" s="14" t="s">
        <v>719</v>
      </c>
      <c r="E65" s="14" t="s">
        <v>720</v>
      </c>
      <c r="F65" s="14" t="s">
        <v>57</v>
      </c>
      <c r="G65" s="15" t="str">
        <f t="shared" si="0"/>
        <v>查看</v>
      </c>
      <c r="AA65" t="s">
        <v>14</v>
      </c>
      <c r="AB65" t="s">
        <v>5308</v>
      </c>
    </row>
    <row r="66" spans="1:28">
      <c r="A66" s="14">
        <v>63</v>
      </c>
      <c r="B66" s="14" t="s">
        <v>5309</v>
      </c>
      <c r="C66" s="14" t="s">
        <v>5266</v>
      </c>
      <c r="D66" s="14" t="s">
        <v>719</v>
      </c>
      <c r="E66" s="14" t="s">
        <v>720</v>
      </c>
      <c r="F66" s="14" t="s">
        <v>57</v>
      </c>
      <c r="G66" s="15" t="str">
        <f t="shared" si="0"/>
        <v>查看</v>
      </c>
      <c r="AA66" t="s">
        <v>14</v>
      </c>
      <c r="AB66" t="s">
        <v>5310</v>
      </c>
    </row>
    <row r="67" spans="1:28">
      <c r="A67" s="14">
        <v>64</v>
      </c>
      <c r="B67" s="14" t="s">
        <v>5311</v>
      </c>
      <c r="C67" s="14" t="s">
        <v>5266</v>
      </c>
      <c r="D67" s="14" t="s">
        <v>719</v>
      </c>
      <c r="E67" s="14" t="s">
        <v>720</v>
      </c>
      <c r="F67" s="14" t="s">
        <v>57</v>
      </c>
      <c r="G67" s="15" t="str">
        <f t="shared" si="0"/>
        <v>查看</v>
      </c>
      <c r="AA67" t="s">
        <v>14</v>
      </c>
      <c r="AB67" t="s">
        <v>5312</v>
      </c>
    </row>
    <row r="68" spans="1:28">
      <c r="A68" s="14">
        <v>65</v>
      </c>
      <c r="B68" s="14" t="s">
        <v>5313</v>
      </c>
      <c r="C68" s="14" t="s">
        <v>5266</v>
      </c>
      <c r="D68" s="14" t="s">
        <v>719</v>
      </c>
      <c r="E68" s="14" t="s">
        <v>720</v>
      </c>
      <c r="F68" s="14" t="s">
        <v>13</v>
      </c>
      <c r="G68" s="15" t="str">
        <f t="shared" si="0"/>
        <v>查看</v>
      </c>
      <c r="AA68" t="s">
        <v>14</v>
      </c>
      <c r="AB68" t="s">
        <v>5314</v>
      </c>
    </row>
    <row r="69" spans="1:28">
      <c r="A69" s="14">
        <v>66</v>
      </c>
      <c r="B69" s="14" t="s">
        <v>5315</v>
      </c>
      <c r="C69" s="14" t="s">
        <v>5266</v>
      </c>
      <c r="D69" s="14" t="s">
        <v>719</v>
      </c>
      <c r="E69" s="14" t="s">
        <v>720</v>
      </c>
      <c r="F69" s="14" t="s">
        <v>13</v>
      </c>
      <c r="G69" s="15" t="str">
        <f t="shared" ref="G69:G132" si="1">HYPERLINK(AB69,AA69)</f>
        <v>查看</v>
      </c>
      <c r="AA69" t="s">
        <v>14</v>
      </c>
      <c r="AB69" t="s">
        <v>5316</v>
      </c>
    </row>
    <row r="70" spans="1:28">
      <c r="A70" s="14">
        <v>67</v>
      </c>
      <c r="B70" s="14" t="s">
        <v>5317</v>
      </c>
      <c r="C70" s="14" t="s">
        <v>5266</v>
      </c>
      <c r="D70" s="14" t="s">
        <v>719</v>
      </c>
      <c r="E70" s="14" t="s">
        <v>720</v>
      </c>
      <c r="F70" s="14" t="s">
        <v>13</v>
      </c>
      <c r="G70" s="15" t="str">
        <f t="shared" si="1"/>
        <v>查看</v>
      </c>
      <c r="AA70" t="s">
        <v>14</v>
      </c>
      <c r="AB70" t="s">
        <v>5318</v>
      </c>
    </row>
    <row r="71" spans="1:28">
      <c r="A71" s="14">
        <v>68</v>
      </c>
      <c r="B71" s="14" t="s">
        <v>5319</v>
      </c>
      <c r="C71" s="14" t="s">
        <v>5266</v>
      </c>
      <c r="D71" s="14" t="s">
        <v>719</v>
      </c>
      <c r="E71" s="14" t="s">
        <v>720</v>
      </c>
      <c r="F71" s="14" t="s">
        <v>13</v>
      </c>
      <c r="G71" s="15" t="str">
        <f t="shared" si="1"/>
        <v>查看</v>
      </c>
      <c r="AA71" t="s">
        <v>14</v>
      </c>
      <c r="AB71" t="s">
        <v>5320</v>
      </c>
    </row>
    <row r="72" spans="1:28">
      <c r="A72" s="14">
        <v>69</v>
      </c>
      <c r="B72" s="14" t="s">
        <v>5321</v>
      </c>
      <c r="C72" s="14" t="s">
        <v>5266</v>
      </c>
      <c r="D72" s="14" t="s">
        <v>719</v>
      </c>
      <c r="E72" s="14" t="s">
        <v>720</v>
      </c>
      <c r="F72" s="14" t="s">
        <v>13</v>
      </c>
      <c r="G72" s="15" t="str">
        <f t="shared" si="1"/>
        <v>查看</v>
      </c>
      <c r="AA72" t="s">
        <v>14</v>
      </c>
      <c r="AB72" t="s">
        <v>5322</v>
      </c>
    </row>
    <row r="73" spans="1:28">
      <c r="A73" s="14">
        <v>70</v>
      </c>
      <c r="B73" s="14" t="s">
        <v>5323</v>
      </c>
      <c r="C73" s="14" t="s">
        <v>5266</v>
      </c>
      <c r="D73" s="14" t="s">
        <v>719</v>
      </c>
      <c r="E73" s="14" t="s">
        <v>720</v>
      </c>
      <c r="F73" s="14" t="s">
        <v>13</v>
      </c>
      <c r="G73" s="15" t="str">
        <f t="shared" si="1"/>
        <v>查看</v>
      </c>
      <c r="AA73" t="s">
        <v>14</v>
      </c>
      <c r="AB73" t="s">
        <v>5324</v>
      </c>
    </row>
    <row r="74" spans="1:28">
      <c r="A74" s="14">
        <v>71</v>
      </c>
      <c r="B74" s="14" t="s">
        <v>5325</v>
      </c>
      <c r="C74" s="14" t="s">
        <v>5266</v>
      </c>
      <c r="D74" s="14" t="s">
        <v>719</v>
      </c>
      <c r="E74" s="14" t="s">
        <v>720</v>
      </c>
      <c r="F74" s="14" t="s">
        <v>13</v>
      </c>
      <c r="G74" s="15" t="str">
        <f t="shared" si="1"/>
        <v>查看</v>
      </c>
      <c r="AA74" t="s">
        <v>14</v>
      </c>
      <c r="AB74" t="s">
        <v>5326</v>
      </c>
    </row>
    <row r="75" spans="1:28">
      <c r="A75" s="14">
        <v>72</v>
      </c>
      <c r="B75" s="14" t="s">
        <v>5327</v>
      </c>
      <c r="C75" s="14" t="s">
        <v>5266</v>
      </c>
      <c r="D75" s="14" t="s">
        <v>719</v>
      </c>
      <c r="E75" s="14" t="s">
        <v>720</v>
      </c>
      <c r="F75" s="14" t="s">
        <v>13</v>
      </c>
      <c r="G75" s="15" t="str">
        <f t="shared" si="1"/>
        <v>查看</v>
      </c>
      <c r="AA75" t="s">
        <v>14</v>
      </c>
      <c r="AB75" t="s">
        <v>5328</v>
      </c>
    </row>
    <row r="76" spans="1:28">
      <c r="A76" s="14">
        <v>73</v>
      </c>
      <c r="B76" s="14" t="s">
        <v>5329</v>
      </c>
      <c r="C76" s="14" t="s">
        <v>5266</v>
      </c>
      <c r="D76" s="14" t="s">
        <v>719</v>
      </c>
      <c r="E76" s="14" t="s">
        <v>720</v>
      </c>
      <c r="F76" s="14" t="s">
        <v>13</v>
      </c>
      <c r="G76" s="15" t="str">
        <f t="shared" si="1"/>
        <v>查看</v>
      </c>
      <c r="AA76" t="s">
        <v>14</v>
      </c>
      <c r="AB76" t="s">
        <v>5330</v>
      </c>
    </row>
    <row r="77" spans="1:28">
      <c r="A77" s="14">
        <v>74</v>
      </c>
      <c r="B77" s="14" t="s">
        <v>5331</v>
      </c>
      <c r="C77" s="14" t="s">
        <v>5266</v>
      </c>
      <c r="D77" s="14" t="s">
        <v>719</v>
      </c>
      <c r="E77" s="14" t="s">
        <v>720</v>
      </c>
      <c r="F77" s="14" t="s">
        <v>13</v>
      </c>
      <c r="G77" s="15" t="str">
        <f t="shared" si="1"/>
        <v>查看</v>
      </c>
      <c r="AA77" t="s">
        <v>14</v>
      </c>
      <c r="AB77" t="s">
        <v>5332</v>
      </c>
    </row>
    <row r="78" spans="1:28">
      <c r="A78" s="14">
        <v>75</v>
      </c>
      <c r="B78" s="14" t="s">
        <v>5333</v>
      </c>
      <c r="C78" s="14" t="s">
        <v>5266</v>
      </c>
      <c r="D78" s="14" t="s">
        <v>719</v>
      </c>
      <c r="E78" s="14" t="s">
        <v>720</v>
      </c>
      <c r="F78" s="14" t="s">
        <v>57</v>
      </c>
      <c r="G78" s="15" t="str">
        <f t="shared" si="1"/>
        <v>查看</v>
      </c>
      <c r="AA78" t="s">
        <v>14</v>
      </c>
      <c r="AB78" t="s">
        <v>5334</v>
      </c>
    </row>
    <row r="79" spans="1:28">
      <c r="A79" s="14">
        <v>76</v>
      </c>
      <c r="B79" s="14" t="s">
        <v>5335</v>
      </c>
      <c r="C79" s="14" t="s">
        <v>5174</v>
      </c>
      <c r="D79" s="14" t="s">
        <v>719</v>
      </c>
      <c r="E79" s="14" t="s">
        <v>720</v>
      </c>
      <c r="F79" s="14" t="s">
        <v>13</v>
      </c>
      <c r="G79" s="15" t="str">
        <f t="shared" si="1"/>
        <v>查看</v>
      </c>
      <c r="AA79" t="s">
        <v>14</v>
      </c>
      <c r="AB79" t="s">
        <v>5336</v>
      </c>
    </row>
    <row r="80" spans="1:28">
      <c r="A80" s="14">
        <v>77</v>
      </c>
      <c r="B80" s="14" t="s">
        <v>5337</v>
      </c>
      <c r="C80" s="14" t="s">
        <v>5174</v>
      </c>
      <c r="D80" s="14" t="s">
        <v>719</v>
      </c>
      <c r="E80" s="14" t="s">
        <v>720</v>
      </c>
      <c r="F80" s="14" t="s">
        <v>13</v>
      </c>
      <c r="G80" s="15" t="str">
        <f t="shared" si="1"/>
        <v>查看</v>
      </c>
      <c r="AA80" t="s">
        <v>14</v>
      </c>
      <c r="AB80" t="s">
        <v>5338</v>
      </c>
    </row>
    <row r="81" spans="1:28">
      <c r="A81" s="14">
        <v>78</v>
      </c>
      <c r="B81" s="14" t="s">
        <v>5339</v>
      </c>
      <c r="C81" s="14" t="s">
        <v>5182</v>
      </c>
      <c r="D81" s="14" t="s">
        <v>719</v>
      </c>
      <c r="E81" s="14" t="s">
        <v>720</v>
      </c>
      <c r="F81" s="14" t="s">
        <v>13</v>
      </c>
      <c r="G81" s="15" t="str">
        <f t="shared" si="1"/>
        <v>查看</v>
      </c>
      <c r="AA81" t="s">
        <v>14</v>
      </c>
      <c r="AB81" t="s">
        <v>5340</v>
      </c>
    </row>
    <row r="82" spans="1:28">
      <c r="A82" s="14">
        <v>79</v>
      </c>
      <c r="B82" s="14" t="s">
        <v>5341</v>
      </c>
      <c r="C82" s="14" t="s">
        <v>5182</v>
      </c>
      <c r="D82" s="14" t="s">
        <v>719</v>
      </c>
      <c r="E82" s="14" t="s">
        <v>720</v>
      </c>
      <c r="F82" s="14" t="s">
        <v>13</v>
      </c>
      <c r="G82" s="15" t="str">
        <f t="shared" si="1"/>
        <v>查看</v>
      </c>
      <c r="AA82" t="s">
        <v>14</v>
      </c>
      <c r="AB82" t="s">
        <v>5342</v>
      </c>
    </row>
    <row r="83" spans="1:28">
      <c r="A83" s="14">
        <v>80</v>
      </c>
      <c r="B83" s="14" t="s">
        <v>5343</v>
      </c>
      <c r="C83" s="14" t="s">
        <v>5344</v>
      </c>
      <c r="D83" s="14" t="s">
        <v>719</v>
      </c>
      <c r="E83" s="14" t="s">
        <v>720</v>
      </c>
      <c r="F83" s="14" t="s">
        <v>57</v>
      </c>
      <c r="G83" s="15" t="str">
        <f t="shared" si="1"/>
        <v>查看</v>
      </c>
      <c r="AA83" t="s">
        <v>14</v>
      </c>
      <c r="AB83" t="s">
        <v>5345</v>
      </c>
    </row>
    <row r="84" spans="1:28">
      <c r="A84" s="14">
        <v>81</v>
      </c>
      <c r="B84" s="14" t="s">
        <v>5346</v>
      </c>
      <c r="C84" s="14" t="s">
        <v>5347</v>
      </c>
      <c r="D84" s="14" t="s">
        <v>719</v>
      </c>
      <c r="E84" s="14" t="s">
        <v>720</v>
      </c>
      <c r="F84" s="14" t="s">
        <v>57</v>
      </c>
      <c r="G84" s="15" t="str">
        <f t="shared" si="1"/>
        <v>查看</v>
      </c>
      <c r="AA84" t="s">
        <v>14</v>
      </c>
      <c r="AB84" t="s">
        <v>5348</v>
      </c>
    </row>
    <row r="85" spans="1:28">
      <c r="A85" s="14">
        <v>82</v>
      </c>
      <c r="B85" s="14" t="s">
        <v>5349</v>
      </c>
      <c r="C85" s="14" t="s">
        <v>5347</v>
      </c>
      <c r="D85" s="14" t="s">
        <v>719</v>
      </c>
      <c r="E85" s="14" t="s">
        <v>720</v>
      </c>
      <c r="F85" s="14" t="s">
        <v>13</v>
      </c>
      <c r="G85" s="15" t="str">
        <f t="shared" si="1"/>
        <v>查看</v>
      </c>
      <c r="AA85" t="s">
        <v>14</v>
      </c>
      <c r="AB85" t="s">
        <v>5350</v>
      </c>
    </row>
    <row r="86" spans="1:28">
      <c r="A86" s="14">
        <v>83</v>
      </c>
      <c r="B86" s="14" t="s">
        <v>5351</v>
      </c>
      <c r="C86" s="14" t="s">
        <v>5347</v>
      </c>
      <c r="D86" s="14" t="s">
        <v>719</v>
      </c>
      <c r="E86" s="14" t="s">
        <v>720</v>
      </c>
      <c r="F86" s="14" t="s">
        <v>13</v>
      </c>
      <c r="G86" s="15" t="str">
        <f t="shared" si="1"/>
        <v>查看</v>
      </c>
      <c r="AA86" t="s">
        <v>14</v>
      </c>
      <c r="AB86" t="s">
        <v>5352</v>
      </c>
    </row>
    <row r="87" spans="1:28">
      <c r="A87" s="14">
        <v>84</v>
      </c>
      <c r="B87" s="14" t="s">
        <v>5353</v>
      </c>
      <c r="C87" s="14" t="s">
        <v>5347</v>
      </c>
      <c r="D87" s="14" t="s">
        <v>5267</v>
      </c>
      <c r="E87" s="14" t="s">
        <v>720</v>
      </c>
      <c r="F87" s="14" t="s">
        <v>13</v>
      </c>
      <c r="G87" s="15" t="str">
        <f t="shared" si="1"/>
        <v>查看</v>
      </c>
      <c r="AA87" t="s">
        <v>14</v>
      </c>
      <c r="AB87" t="s">
        <v>5354</v>
      </c>
    </row>
    <row r="88" spans="1:28">
      <c r="A88" s="14">
        <v>85</v>
      </c>
      <c r="B88" s="14" t="s">
        <v>5355</v>
      </c>
      <c r="C88" s="14" t="s">
        <v>5251</v>
      </c>
      <c r="D88" s="14" t="s">
        <v>719</v>
      </c>
      <c r="E88" s="14" t="s">
        <v>720</v>
      </c>
      <c r="F88" s="14" t="s">
        <v>13</v>
      </c>
      <c r="G88" s="15" t="str">
        <f t="shared" si="1"/>
        <v>查看</v>
      </c>
      <c r="AA88" t="s">
        <v>14</v>
      </c>
      <c r="AB88" t="s">
        <v>5356</v>
      </c>
    </row>
    <row r="89" spans="1:28">
      <c r="A89" s="14">
        <v>86</v>
      </c>
      <c r="B89" s="14" t="s">
        <v>5357</v>
      </c>
      <c r="C89" s="14" t="s">
        <v>5251</v>
      </c>
      <c r="D89" s="14" t="s">
        <v>719</v>
      </c>
      <c r="E89" s="14" t="s">
        <v>720</v>
      </c>
      <c r="F89" s="14" t="s">
        <v>13</v>
      </c>
      <c r="G89" s="15" t="str">
        <f t="shared" si="1"/>
        <v>查看</v>
      </c>
      <c r="AA89" t="s">
        <v>14</v>
      </c>
      <c r="AB89" t="s">
        <v>5358</v>
      </c>
    </row>
    <row r="90" spans="1:28">
      <c r="A90" s="14">
        <v>87</v>
      </c>
      <c r="B90" s="14" t="s">
        <v>5359</v>
      </c>
      <c r="C90" s="14" t="s">
        <v>5251</v>
      </c>
      <c r="D90" s="14" t="s">
        <v>719</v>
      </c>
      <c r="E90" s="14" t="s">
        <v>720</v>
      </c>
      <c r="F90" s="14" t="s">
        <v>13</v>
      </c>
      <c r="G90" s="15" t="str">
        <f t="shared" si="1"/>
        <v>查看</v>
      </c>
      <c r="AA90" t="s">
        <v>14</v>
      </c>
      <c r="AB90" t="s">
        <v>5360</v>
      </c>
    </row>
    <row r="91" spans="1:28">
      <c r="A91" s="14">
        <v>88</v>
      </c>
      <c r="B91" s="14" t="s">
        <v>5361</v>
      </c>
      <c r="C91" s="14" t="s">
        <v>5362</v>
      </c>
      <c r="D91" s="14" t="s">
        <v>31</v>
      </c>
      <c r="E91" s="14" t="s">
        <v>37</v>
      </c>
      <c r="F91" s="14" t="s">
        <v>13</v>
      </c>
      <c r="G91" s="15" t="str">
        <f t="shared" si="1"/>
        <v>查看</v>
      </c>
      <c r="AA91" t="s">
        <v>14</v>
      </c>
      <c r="AB91" t="s">
        <v>5363</v>
      </c>
    </row>
    <row r="92" spans="1:28">
      <c r="A92" s="14">
        <v>89</v>
      </c>
      <c r="B92" s="14" t="s">
        <v>5364</v>
      </c>
      <c r="C92" s="14" t="s">
        <v>5362</v>
      </c>
      <c r="D92" s="14" t="s">
        <v>31</v>
      </c>
      <c r="E92" s="14" t="s">
        <v>37</v>
      </c>
      <c r="F92" s="14" t="s">
        <v>13</v>
      </c>
      <c r="G92" s="15" t="str">
        <f t="shared" si="1"/>
        <v>查看</v>
      </c>
      <c r="AA92" t="s">
        <v>14</v>
      </c>
      <c r="AB92" t="s">
        <v>5365</v>
      </c>
    </row>
    <row r="93" spans="1:28">
      <c r="A93" s="14">
        <v>90</v>
      </c>
      <c r="B93" s="14" t="s">
        <v>5366</v>
      </c>
      <c r="C93" s="14" t="s">
        <v>5362</v>
      </c>
      <c r="D93" s="14" t="s">
        <v>31</v>
      </c>
      <c r="E93" s="14" t="s">
        <v>37</v>
      </c>
      <c r="F93" s="14" t="s">
        <v>57</v>
      </c>
      <c r="G93" s="15" t="str">
        <f t="shared" si="1"/>
        <v>查看</v>
      </c>
      <c r="AA93" t="s">
        <v>14</v>
      </c>
      <c r="AB93" t="s">
        <v>5367</v>
      </c>
    </row>
    <row r="94" spans="1:28">
      <c r="A94" s="14">
        <v>91</v>
      </c>
      <c r="B94" s="14" t="s">
        <v>5368</v>
      </c>
      <c r="C94" s="14" t="s">
        <v>5266</v>
      </c>
      <c r="D94" s="14" t="s">
        <v>1065</v>
      </c>
      <c r="E94" s="14" t="s">
        <v>1066</v>
      </c>
      <c r="F94" s="14" t="s">
        <v>13</v>
      </c>
      <c r="G94" s="15" t="str">
        <f t="shared" si="1"/>
        <v>查看</v>
      </c>
      <c r="AA94" t="s">
        <v>14</v>
      </c>
      <c r="AB94" t="s">
        <v>5369</v>
      </c>
    </row>
    <row r="95" spans="1:28">
      <c r="A95" s="14">
        <v>92</v>
      </c>
      <c r="B95" s="14" t="s">
        <v>5370</v>
      </c>
      <c r="C95" s="14" t="s">
        <v>5266</v>
      </c>
      <c r="D95" s="14" t="s">
        <v>1065</v>
      </c>
      <c r="E95" s="14" t="s">
        <v>1066</v>
      </c>
      <c r="F95" s="14" t="s">
        <v>57</v>
      </c>
      <c r="G95" s="15" t="str">
        <f t="shared" si="1"/>
        <v>查看</v>
      </c>
      <c r="AA95" t="s">
        <v>14</v>
      </c>
      <c r="AB95" t="s">
        <v>5371</v>
      </c>
    </row>
    <row r="96" spans="1:28">
      <c r="A96" s="14">
        <v>93</v>
      </c>
      <c r="B96" s="14" t="s">
        <v>5372</v>
      </c>
      <c r="C96" s="14" t="s">
        <v>5266</v>
      </c>
      <c r="D96" s="14" t="s">
        <v>1065</v>
      </c>
      <c r="E96" s="14" t="s">
        <v>1066</v>
      </c>
      <c r="F96" s="14" t="s">
        <v>13</v>
      </c>
      <c r="G96" s="15" t="str">
        <f t="shared" si="1"/>
        <v>查看</v>
      </c>
      <c r="AA96" t="s">
        <v>14</v>
      </c>
      <c r="AB96" t="s">
        <v>5373</v>
      </c>
    </row>
    <row r="97" spans="1:28">
      <c r="A97" s="14">
        <v>94</v>
      </c>
      <c r="B97" s="14" t="s">
        <v>5374</v>
      </c>
      <c r="C97" s="14" t="s">
        <v>5266</v>
      </c>
      <c r="D97" s="14" t="s">
        <v>1065</v>
      </c>
      <c r="E97" s="14" t="s">
        <v>1066</v>
      </c>
      <c r="F97" s="14" t="s">
        <v>13</v>
      </c>
      <c r="G97" s="15" t="str">
        <f t="shared" si="1"/>
        <v>查看</v>
      </c>
      <c r="AA97" t="s">
        <v>14</v>
      </c>
      <c r="AB97" t="s">
        <v>5375</v>
      </c>
    </row>
    <row r="98" spans="1:28">
      <c r="A98" s="14">
        <v>95</v>
      </c>
      <c r="B98" s="14" t="s">
        <v>5376</v>
      </c>
      <c r="C98" s="14" t="s">
        <v>5266</v>
      </c>
      <c r="D98" s="14" t="s">
        <v>1065</v>
      </c>
      <c r="E98" s="14" t="s">
        <v>1066</v>
      </c>
      <c r="F98" s="14" t="s">
        <v>57</v>
      </c>
      <c r="G98" s="15" t="str">
        <f t="shared" si="1"/>
        <v>查看</v>
      </c>
      <c r="AA98" t="s">
        <v>14</v>
      </c>
      <c r="AB98" t="s">
        <v>5377</v>
      </c>
    </row>
    <row r="99" spans="1:28">
      <c r="A99" s="14">
        <v>96</v>
      </c>
      <c r="B99" s="14" t="s">
        <v>5378</v>
      </c>
      <c r="C99" s="14" t="s">
        <v>5266</v>
      </c>
      <c r="D99" s="14" t="s">
        <v>1065</v>
      </c>
      <c r="E99" s="14" t="s">
        <v>1066</v>
      </c>
      <c r="F99" s="14" t="s">
        <v>57</v>
      </c>
      <c r="G99" s="15" t="str">
        <f t="shared" si="1"/>
        <v>查看</v>
      </c>
      <c r="AA99" t="s">
        <v>14</v>
      </c>
      <c r="AB99" t="s">
        <v>5379</v>
      </c>
    </row>
    <row r="100" spans="1:28">
      <c r="A100" s="14">
        <v>97</v>
      </c>
      <c r="B100" s="14" t="s">
        <v>5380</v>
      </c>
      <c r="C100" s="14" t="s">
        <v>5347</v>
      </c>
      <c r="D100" s="14" t="s">
        <v>1065</v>
      </c>
      <c r="E100" s="14" t="s">
        <v>1066</v>
      </c>
      <c r="F100" s="14" t="s">
        <v>13</v>
      </c>
      <c r="G100" s="15" t="str">
        <f t="shared" si="1"/>
        <v>查看</v>
      </c>
      <c r="AA100" t="s">
        <v>14</v>
      </c>
      <c r="AB100" t="s">
        <v>5381</v>
      </c>
    </row>
    <row r="101" spans="1:28">
      <c r="A101" s="14">
        <v>98</v>
      </c>
      <c r="B101" s="14" t="s">
        <v>5382</v>
      </c>
      <c r="C101" s="14" t="s">
        <v>5347</v>
      </c>
      <c r="D101" s="14" t="s">
        <v>1065</v>
      </c>
      <c r="E101" s="14" t="s">
        <v>1066</v>
      </c>
      <c r="F101" s="14" t="s">
        <v>57</v>
      </c>
      <c r="G101" s="15" t="str">
        <f t="shared" si="1"/>
        <v>查看</v>
      </c>
      <c r="AA101" t="s">
        <v>14</v>
      </c>
      <c r="AB101" t="s">
        <v>5383</v>
      </c>
    </row>
    <row r="102" spans="1:28">
      <c r="A102" s="14">
        <v>99</v>
      </c>
      <c r="B102" s="14" t="s">
        <v>5384</v>
      </c>
      <c r="C102" s="14" t="s">
        <v>5179</v>
      </c>
      <c r="D102" s="14" t="s">
        <v>1093</v>
      </c>
      <c r="E102" s="14" t="s">
        <v>1094</v>
      </c>
      <c r="F102" s="14" t="s">
        <v>13</v>
      </c>
      <c r="G102" s="15" t="str">
        <f t="shared" si="1"/>
        <v>查看</v>
      </c>
      <c r="AA102" t="s">
        <v>14</v>
      </c>
      <c r="AB102" t="s">
        <v>5385</v>
      </c>
    </row>
    <row r="103" spans="1:28">
      <c r="A103" s="14">
        <v>100</v>
      </c>
      <c r="B103" s="14" t="s">
        <v>5386</v>
      </c>
      <c r="C103" s="14" t="s">
        <v>5179</v>
      </c>
      <c r="D103" s="14" t="s">
        <v>1093</v>
      </c>
      <c r="E103" s="14" t="s">
        <v>1094</v>
      </c>
      <c r="F103" s="14" t="s">
        <v>13</v>
      </c>
      <c r="G103" s="15" t="str">
        <f t="shared" si="1"/>
        <v>查看</v>
      </c>
      <c r="AA103" t="s">
        <v>14</v>
      </c>
      <c r="AB103" t="s">
        <v>5387</v>
      </c>
    </row>
    <row r="104" spans="1:28">
      <c r="A104" s="14">
        <v>101</v>
      </c>
      <c r="B104" s="14" t="s">
        <v>5388</v>
      </c>
      <c r="C104" s="14" t="s">
        <v>5222</v>
      </c>
      <c r="D104" s="14" t="s">
        <v>1093</v>
      </c>
      <c r="E104" s="14" t="s">
        <v>1094</v>
      </c>
      <c r="F104" s="14" t="s">
        <v>13</v>
      </c>
      <c r="G104" s="15" t="str">
        <f t="shared" si="1"/>
        <v>查看</v>
      </c>
      <c r="AA104" t="s">
        <v>14</v>
      </c>
      <c r="AB104" t="s">
        <v>5389</v>
      </c>
    </row>
    <row r="105" spans="1:28">
      <c r="A105" s="14">
        <v>102</v>
      </c>
      <c r="B105" s="14" t="s">
        <v>5390</v>
      </c>
      <c r="C105" s="14" t="s">
        <v>5222</v>
      </c>
      <c r="D105" s="14" t="s">
        <v>1093</v>
      </c>
      <c r="E105" s="14" t="s">
        <v>1094</v>
      </c>
      <c r="F105" s="14" t="s">
        <v>57</v>
      </c>
      <c r="G105" s="15" t="str">
        <f t="shared" si="1"/>
        <v>查看</v>
      </c>
      <c r="AA105" t="s">
        <v>14</v>
      </c>
      <c r="AB105" t="s">
        <v>5391</v>
      </c>
    </row>
    <row r="106" spans="1:28">
      <c r="A106" s="14">
        <v>103</v>
      </c>
      <c r="B106" s="14" t="s">
        <v>5392</v>
      </c>
      <c r="C106" s="14" t="s">
        <v>5222</v>
      </c>
      <c r="D106" s="14" t="s">
        <v>1093</v>
      </c>
      <c r="E106" s="14" t="s">
        <v>1094</v>
      </c>
      <c r="F106" s="14" t="s">
        <v>13</v>
      </c>
      <c r="G106" s="15" t="str">
        <f t="shared" si="1"/>
        <v>查看</v>
      </c>
      <c r="AA106" t="s">
        <v>14</v>
      </c>
      <c r="AB106" t="s">
        <v>5393</v>
      </c>
    </row>
    <row r="107" spans="1:28">
      <c r="A107" s="14">
        <v>104</v>
      </c>
      <c r="B107" s="14" t="s">
        <v>5394</v>
      </c>
      <c r="C107" s="14" t="s">
        <v>5208</v>
      </c>
      <c r="D107" s="14" t="s">
        <v>1093</v>
      </c>
      <c r="E107" s="14" t="s">
        <v>1094</v>
      </c>
      <c r="F107" s="14" t="s">
        <v>13</v>
      </c>
      <c r="G107" s="15" t="str">
        <f t="shared" si="1"/>
        <v>查看</v>
      </c>
      <c r="AA107" t="s">
        <v>14</v>
      </c>
      <c r="AB107" t="s">
        <v>5395</v>
      </c>
    </row>
    <row r="108" spans="1:28">
      <c r="A108" s="14">
        <v>105</v>
      </c>
      <c r="B108" s="14" t="s">
        <v>5396</v>
      </c>
      <c r="C108" s="14" t="s">
        <v>5208</v>
      </c>
      <c r="D108" s="14" t="s">
        <v>1093</v>
      </c>
      <c r="E108" s="14" t="s">
        <v>1094</v>
      </c>
      <c r="F108" s="14" t="s">
        <v>13</v>
      </c>
      <c r="G108" s="15" t="str">
        <f t="shared" si="1"/>
        <v>查看</v>
      </c>
      <c r="AA108" t="s">
        <v>14</v>
      </c>
      <c r="AB108" t="s">
        <v>5397</v>
      </c>
    </row>
    <row r="109" spans="1:28">
      <c r="A109" s="14">
        <v>106</v>
      </c>
      <c r="B109" s="14" t="s">
        <v>5398</v>
      </c>
      <c r="C109" s="14" t="s">
        <v>5208</v>
      </c>
      <c r="D109" s="14" t="s">
        <v>1093</v>
      </c>
      <c r="E109" s="14" t="s">
        <v>1094</v>
      </c>
      <c r="F109" s="14" t="s">
        <v>13</v>
      </c>
      <c r="G109" s="15" t="str">
        <f t="shared" si="1"/>
        <v>查看</v>
      </c>
      <c r="AA109" t="s">
        <v>14</v>
      </c>
      <c r="AB109" t="s">
        <v>5399</v>
      </c>
    </row>
    <row r="110" spans="1:28">
      <c r="A110" s="14">
        <v>107</v>
      </c>
      <c r="B110" s="14" t="s">
        <v>5400</v>
      </c>
      <c r="C110" s="14" t="s">
        <v>5208</v>
      </c>
      <c r="D110" s="14" t="s">
        <v>1093</v>
      </c>
      <c r="E110" s="14" t="s">
        <v>1094</v>
      </c>
      <c r="F110" s="14" t="s">
        <v>13</v>
      </c>
      <c r="G110" s="15" t="str">
        <f t="shared" si="1"/>
        <v>查看</v>
      </c>
      <c r="AA110" t="s">
        <v>14</v>
      </c>
      <c r="AB110" t="s">
        <v>5401</v>
      </c>
    </row>
    <row r="111" spans="1:28">
      <c r="A111" s="14">
        <v>108</v>
      </c>
      <c r="B111" s="14" t="s">
        <v>5402</v>
      </c>
      <c r="C111" s="14" t="s">
        <v>5208</v>
      </c>
      <c r="D111" s="14" t="s">
        <v>1093</v>
      </c>
      <c r="E111" s="14" t="s">
        <v>1094</v>
      </c>
      <c r="F111" s="14" t="s">
        <v>13</v>
      </c>
      <c r="G111" s="15" t="str">
        <f t="shared" si="1"/>
        <v>查看</v>
      </c>
      <c r="AA111" t="s">
        <v>14</v>
      </c>
      <c r="AB111" t="s">
        <v>5403</v>
      </c>
    </row>
    <row r="112" spans="1:28">
      <c r="A112" s="14">
        <v>109</v>
      </c>
      <c r="B112" s="14" t="s">
        <v>5404</v>
      </c>
      <c r="C112" s="14" t="s">
        <v>5208</v>
      </c>
      <c r="D112" s="14" t="s">
        <v>1093</v>
      </c>
      <c r="E112" s="14" t="s">
        <v>1094</v>
      </c>
      <c r="F112" s="14" t="s">
        <v>13</v>
      </c>
      <c r="G112" s="15" t="str">
        <f t="shared" si="1"/>
        <v>查看</v>
      </c>
      <c r="AA112" t="s">
        <v>14</v>
      </c>
      <c r="AB112" t="s">
        <v>5405</v>
      </c>
    </row>
    <row r="113" spans="1:28">
      <c r="A113" s="14">
        <v>110</v>
      </c>
      <c r="B113" s="14" t="s">
        <v>5406</v>
      </c>
      <c r="C113" s="14" t="s">
        <v>5208</v>
      </c>
      <c r="D113" s="14" t="s">
        <v>1093</v>
      </c>
      <c r="E113" s="14" t="s">
        <v>1094</v>
      </c>
      <c r="F113" s="14" t="s">
        <v>13</v>
      </c>
      <c r="G113" s="15" t="str">
        <f t="shared" si="1"/>
        <v>查看</v>
      </c>
      <c r="AA113" t="s">
        <v>14</v>
      </c>
      <c r="AB113" t="s">
        <v>5407</v>
      </c>
    </row>
    <row r="114" spans="1:28">
      <c r="A114" s="14">
        <v>111</v>
      </c>
      <c r="B114" s="14" t="s">
        <v>5408</v>
      </c>
      <c r="C114" s="14" t="s">
        <v>5208</v>
      </c>
      <c r="D114" s="14" t="s">
        <v>1093</v>
      </c>
      <c r="E114" s="14" t="s">
        <v>1094</v>
      </c>
      <c r="F114" s="14" t="s">
        <v>13</v>
      </c>
      <c r="G114" s="15" t="str">
        <f t="shared" si="1"/>
        <v>查看</v>
      </c>
      <c r="AA114" t="s">
        <v>14</v>
      </c>
      <c r="AB114" t="s">
        <v>5409</v>
      </c>
    </row>
    <row r="115" spans="1:28">
      <c r="A115" s="14">
        <v>112</v>
      </c>
      <c r="B115" s="14" t="s">
        <v>5410</v>
      </c>
      <c r="C115" s="14" t="s">
        <v>5208</v>
      </c>
      <c r="D115" s="14" t="s">
        <v>1093</v>
      </c>
      <c r="E115" s="14" t="s">
        <v>1094</v>
      </c>
      <c r="F115" s="14" t="s">
        <v>13</v>
      </c>
      <c r="G115" s="15" t="str">
        <f t="shared" si="1"/>
        <v>查看</v>
      </c>
      <c r="AA115" t="s">
        <v>14</v>
      </c>
      <c r="AB115" t="s">
        <v>5411</v>
      </c>
    </row>
    <row r="116" spans="1:28">
      <c r="A116" s="14">
        <v>113</v>
      </c>
      <c r="B116" s="14" t="s">
        <v>5412</v>
      </c>
      <c r="C116" s="14" t="s">
        <v>5208</v>
      </c>
      <c r="D116" s="14" t="s">
        <v>1093</v>
      </c>
      <c r="E116" s="14" t="s">
        <v>1094</v>
      </c>
      <c r="F116" s="14" t="s">
        <v>13</v>
      </c>
      <c r="G116" s="15" t="str">
        <f t="shared" si="1"/>
        <v>查看</v>
      </c>
      <c r="AA116" t="s">
        <v>14</v>
      </c>
      <c r="AB116" t="s">
        <v>5413</v>
      </c>
    </row>
    <row r="117" spans="1:28">
      <c r="A117" s="14">
        <v>114</v>
      </c>
      <c r="B117" s="14" t="s">
        <v>5414</v>
      </c>
      <c r="C117" s="14" t="s">
        <v>5208</v>
      </c>
      <c r="D117" s="14" t="s">
        <v>1093</v>
      </c>
      <c r="E117" s="14" t="s">
        <v>1094</v>
      </c>
      <c r="F117" s="14" t="s">
        <v>13</v>
      </c>
      <c r="G117" s="15" t="str">
        <f t="shared" si="1"/>
        <v>查看</v>
      </c>
      <c r="AA117" t="s">
        <v>14</v>
      </c>
      <c r="AB117" t="s">
        <v>5415</v>
      </c>
    </row>
    <row r="118" spans="1:28">
      <c r="A118" s="14">
        <v>115</v>
      </c>
      <c r="B118" s="14" t="s">
        <v>5416</v>
      </c>
      <c r="C118" s="14" t="s">
        <v>5208</v>
      </c>
      <c r="D118" s="14" t="s">
        <v>1093</v>
      </c>
      <c r="E118" s="14" t="s">
        <v>1094</v>
      </c>
      <c r="F118" s="14" t="s">
        <v>13</v>
      </c>
      <c r="G118" s="15" t="str">
        <f t="shared" si="1"/>
        <v>查看</v>
      </c>
      <c r="AA118" t="s">
        <v>14</v>
      </c>
      <c r="AB118" t="s">
        <v>5417</v>
      </c>
    </row>
    <row r="119" spans="1:28">
      <c r="A119" s="14">
        <v>116</v>
      </c>
      <c r="B119" s="14" t="s">
        <v>5418</v>
      </c>
      <c r="C119" s="14" t="s">
        <v>5208</v>
      </c>
      <c r="D119" s="14" t="s">
        <v>1093</v>
      </c>
      <c r="E119" s="14" t="s">
        <v>1094</v>
      </c>
      <c r="F119" s="14" t="s">
        <v>13</v>
      </c>
      <c r="G119" s="15" t="str">
        <f t="shared" si="1"/>
        <v>查看</v>
      </c>
      <c r="AA119" t="s">
        <v>14</v>
      </c>
      <c r="AB119" t="s">
        <v>5419</v>
      </c>
    </row>
    <row r="120" spans="1:28">
      <c r="A120" s="14">
        <v>117</v>
      </c>
      <c r="B120" s="14" t="s">
        <v>5420</v>
      </c>
      <c r="C120" s="14" t="s">
        <v>5208</v>
      </c>
      <c r="D120" s="14" t="s">
        <v>1093</v>
      </c>
      <c r="E120" s="14" t="s">
        <v>1094</v>
      </c>
      <c r="F120" s="14" t="s">
        <v>13</v>
      </c>
      <c r="G120" s="15" t="str">
        <f t="shared" si="1"/>
        <v>查看</v>
      </c>
      <c r="AA120" t="s">
        <v>14</v>
      </c>
      <c r="AB120" t="s">
        <v>5421</v>
      </c>
    </row>
    <row r="121" spans="1:28">
      <c r="A121" s="14">
        <v>118</v>
      </c>
      <c r="B121" s="14" t="s">
        <v>5422</v>
      </c>
      <c r="C121" s="14" t="s">
        <v>5208</v>
      </c>
      <c r="D121" s="14" t="s">
        <v>1093</v>
      </c>
      <c r="E121" s="14" t="s">
        <v>1094</v>
      </c>
      <c r="F121" s="14" t="s">
        <v>13</v>
      </c>
      <c r="G121" s="15" t="str">
        <f t="shared" si="1"/>
        <v>查看</v>
      </c>
      <c r="AA121" t="s">
        <v>14</v>
      </c>
      <c r="AB121" t="s">
        <v>5423</v>
      </c>
    </row>
    <row r="122" spans="1:28">
      <c r="A122" s="14">
        <v>119</v>
      </c>
      <c r="B122" s="14" t="s">
        <v>5424</v>
      </c>
      <c r="C122" s="14" t="s">
        <v>5208</v>
      </c>
      <c r="D122" s="14" t="s">
        <v>1093</v>
      </c>
      <c r="E122" s="14" t="s">
        <v>1094</v>
      </c>
      <c r="F122" s="14" t="s">
        <v>13</v>
      </c>
      <c r="G122" s="15" t="str">
        <f t="shared" si="1"/>
        <v>查看</v>
      </c>
      <c r="AA122" t="s">
        <v>14</v>
      </c>
      <c r="AB122" t="s">
        <v>5425</v>
      </c>
    </row>
    <row r="123" spans="1:28">
      <c r="A123" s="14">
        <v>120</v>
      </c>
      <c r="B123" s="14" t="s">
        <v>5426</v>
      </c>
      <c r="C123" s="14" t="s">
        <v>5208</v>
      </c>
      <c r="D123" s="14" t="s">
        <v>1093</v>
      </c>
      <c r="E123" s="14" t="s">
        <v>1094</v>
      </c>
      <c r="F123" s="14" t="s">
        <v>13</v>
      </c>
      <c r="G123" s="15" t="str">
        <f t="shared" si="1"/>
        <v>查看</v>
      </c>
      <c r="AA123" t="s">
        <v>14</v>
      </c>
      <c r="AB123" t="s">
        <v>5427</v>
      </c>
    </row>
    <row r="124" spans="1:28">
      <c r="A124" s="14">
        <v>121</v>
      </c>
      <c r="B124" s="14" t="s">
        <v>5428</v>
      </c>
      <c r="C124" s="14" t="s">
        <v>5208</v>
      </c>
      <c r="D124" s="14" t="s">
        <v>1093</v>
      </c>
      <c r="E124" s="14" t="s">
        <v>1094</v>
      </c>
      <c r="F124" s="14" t="s">
        <v>13</v>
      </c>
      <c r="G124" s="15" t="str">
        <f t="shared" si="1"/>
        <v>查看</v>
      </c>
      <c r="AA124" t="s">
        <v>14</v>
      </c>
      <c r="AB124" t="s">
        <v>5429</v>
      </c>
    </row>
    <row r="125" spans="1:28">
      <c r="A125" s="14">
        <v>122</v>
      </c>
      <c r="B125" s="14" t="s">
        <v>5430</v>
      </c>
      <c r="C125" s="14" t="s">
        <v>5208</v>
      </c>
      <c r="D125" s="14" t="s">
        <v>1093</v>
      </c>
      <c r="E125" s="14" t="s">
        <v>1094</v>
      </c>
      <c r="F125" s="14" t="s">
        <v>13</v>
      </c>
      <c r="G125" s="15" t="str">
        <f t="shared" si="1"/>
        <v>查看</v>
      </c>
      <c r="AA125" t="s">
        <v>14</v>
      </c>
      <c r="AB125" t="s">
        <v>5431</v>
      </c>
    </row>
    <row r="126" spans="1:28">
      <c r="A126" s="14">
        <v>123</v>
      </c>
      <c r="B126" s="14" t="s">
        <v>5432</v>
      </c>
      <c r="C126" s="14" t="s">
        <v>5208</v>
      </c>
      <c r="D126" s="14" t="s">
        <v>1093</v>
      </c>
      <c r="E126" s="14" t="s">
        <v>1094</v>
      </c>
      <c r="F126" s="14" t="s">
        <v>13</v>
      </c>
      <c r="G126" s="15" t="str">
        <f t="shared" si="1"/>
        <v>查看</v>
      </c>
      <c r="AA126" t="s">
        <v>14</v>
      </c>
      <c r="AB126" t="s">
        <v>5433</v>
      </c>
    </row>
    <row r="127" spans="1:28">
      <c r="A127" s="14">
        <v>124</v>
      </c>
      <c r="B127" s="14" t="s">
        <v>5434</v>
      </c>
      <c r="C127" s="14" t="s">
        <v>5208</v>
      </c>
      <c r="D127" s="14" t="s">
        <v>1093</v>
      </c>
      <c r="E127" s="14" t="s">
        <v>1094</v>
      </c>
      <c r="F127" s="14" t="s">
        <v>13</v>
      </c>
      <c r="G127" s="15" t="str">
        <f t="shared" si="1"/>
        <v>查看</v>
      </c>
      <c r="AA127" t="s">
        <v>14</v>
      </c>
      <c r="AB127" t="s">
        <v>5435</v>
      </c>
    </row>
    <row r="128" spans="1:28">
      <c r="A128" s="14">
        <v>125</v>
      </c>
      <c r="B128" s="14" t="s">
        <v>5436</v>
      </c>
      <c r="C128" s="14" t="s">
        <v>5263</v>
      </c>
      <c r="D128" s="14" t="s">
        <v>1093</v>
      </c>
      <c r="E128" s="14" t="s">
        <v>1094</v>
      </c>
      <c r="F128" s="14" t="s">
        <v>13</v>
      </c>
      <c r="G128" s="15" t="str">
        <f t="shared" si="1"/>
        <v>查看</v>
      </c>
      <c r="AA128" t="s">
        <v>14</v>
      </c>
      <c r="AB128" t="s">
        <v>5437</v>
      </c>
    </row>
    <row r="129" spans="1:28">
      <c r="A129" s="14">
        <v>126</v>
      </c>
      <c r="B129" s="14" t="s">
        <v>5438</v>
      </c>
      <c r="C129" s="14" t="s">
        <v>5263</v>
      </c>
      <c r="D129" s="14" t="s">
        <v>1093</v>
      </c>
      <c r="E129" s="14" t="s">
        <v>1094</v>
      </c>
      <c r="F129" s="14" t="s">
        <v>13</v>
      </c>
      <c r="G129" s="15" t="str">
        <f t="shared" si="1"/>
        <v>查看</v>
      </c>
      <c r="AA129" t="s">
        <v>14</v>
      </c>
      <c r="AB129" t="s">
        <v>5439</v>
      </c>
    </row>
    <row r="130" spans="1:28">
      <c r="A130" s="14">
        <v>127</v>
      </c>
      <c r="B130" s="14" t="s">
        <v>5440</v>
      </c>
      <c r="C130" s="14" t="s">
        <v>5263</v>
      </c>
      <c r="D130" s="14" t="s">
        <v>1093</v>
      </c>
      <c r="E130" s="14" t="s">
        <v>1094</v>
      </c>
      <c r="F130" s="14" t="s">
        <v>13</v>
      </c>
      <c r="G130" s="15" t="str">
        <f t="shared" si="1"/>
        <v>查看</v>
      </c>
      <c r="AA130" t="s">
        <v>14</v>
      </c>
      <c r="AB130" t="s">
        <v>5441</v>
      </c>
    </row>
    <row r="131" spans="1:28">
      <c r="A131" s="14">
        <v>128</v>
      </c>
      <c r="B131" s="14" t="s">
        <v>5442</v>
      </c>
      <c r="C131" s="14" t="s">
        <v>5263</v>
      </c>
      <c r="D131" s="14" t="s">
        <v>1093</v>
      </c>
      <c r="E131" s="14" t="s">
        <v>1094</v>
      </c>
      <c r="F131" s="14" t="s">
        <v>13</v>
      </c>
      <c r="G131" s="15" t="str">
        <f t="shared" si="1"/>
        <v>查看</v>
      </c>
      <c r="AA131" t="s">
        <v>14</v>
      </c>
      <c r="AB131" t="s">
        <v>5443</v>
      </c>
    </row>
    <row r="132" spans="1:28">
      <c r="A132" s="14">
        <v>129</v>
      </c>
      <c r="B132" s="14" t="s">
        <v>5444</v>
      </c>
      <c r="C132" s="14" t="s">
        <v>5445</v>
      </c>
      <c r="D132" s="14" t="s">
        <v>1093</v>
      </c>
      <c r="E132" s="14" t="s">
        <v>1094</v>
      </c>
      <c r="F132" s="14" t="s">
        <v>13</v>
      </c>
      <c r="G132" s="15" t="str">
        <f t="shared" si="1"/>
        <v>查看</v>
      </c>
      <c r="AA132" t="s">
        <v>14</v>
      </c>
      <c r="AB132" t="s">
        <v>5446</v>
      </c>
    </row>
    <row r="133" spans="1:28">
      <c r="A133" s="14">
        <v>130</v>
      </c>
      <c r="B133" s="14" t="s">
        <v>5447</v>
      </c>
      <c r="C133" s="14" t="s">
        <v>5445</v>
      </c>
      <c r="D133" s="14" t="s">
        <v>1093</v>
      </c>
      <c r="E133" s="14" t="s">
        <v>1094</v>
      </c>
      <c r="F133" s="14" t="s">
        <v>13</v>
      </c>
      <c r="G133" s="15" t="str">
        <f t="shared" ref="G133:G196" si="2">HYPERLINK(AB133,AA133)</f>
        <v>查看</v>
      </c>
      <c r="AA133" t="s">
        <v>14</v>
      </c>
      <c r="AB133" t="s">
        <v>5448</v>
      </c>
    </row>
    <row r="134" spans="1:28">
      <c r="A134" s="14">
        <v>131</v>
      </c>
      <c r="B134" s="14" t="s">
        <v>5449</v>
      </c>
      <c r="C134" s="14" t="s">
        <v>5445</v>
      </c>
      <c r="D134" s="14" t="s">
        <v>1093</v>
      </c>
      <c r="E134" s="14" t="s">
        <v>1094</v>
      </c>
      <c r="F134" s="14" t="s">
        <v>57</v>
      </c>
      <c r="G134" s="15" t="str">
        <f t="shared" si="2"/>
        <v>查看</v>
      </c>
      <c r="AA134" t="s">
        <v>14</v>
      </c>
      <c r="AB134" t="s">
        <v>5450</v>
      </c>
    </row>
    <row r="135" spans="1:28">
      <c r="A135" s="14">
        <v>132</v>
      </c>
      <c r="B135" s="14" t="s">
        <v>5451</v>
      </c>
      <c r="C135" s="14" t="s">
        <v>5445</v>
      </c>
      <c r="D135" s="14" t="s">
        <v>1093</v>
      </c>
      <c r="E135" s="14" t="s">
        <v>1094</v>
      </c>
      <c r="F135" s="14" t="s">
        <v>57</v>
      </c>
      <c r="G135" s="15" t="str">
        <f t="shared" si="2"/>
        <v>查看</v>
      </c>
      <c r="AA135" t="s">
        <v>14</v>
      </c>
      <c r="AB135" t="s">
        <v>5452</v>
      </c>
    </row>
    <row r="136" spans="1:28">
      <c r="A136" s="14">
        <v>133</v>
      </c>
      <c r="B136" s="14" t="s">
        <v>5453</v>
      </c>
      <c r="C136" s="14" t="s">
        <v>5174</v>
      </c>
      <c r="D136" s="14" t="s">
        <v>1425</v>
      </c>
      <c r="E136" s="14" t="s">
        <v>402</v>
      </c>
      <c r="F136" s="14" t="s">
        <v>13</v>
      </c>
      <c r="G136" s="15" t="str">
        <f t="shared" si="2"/>
        <v>查看</v>
      </c>
      <c r="AA136" t="s">
        <v>14</v>
      </c>
      <c r="AB136" t="s">
        <v>5454</v>
      </c>
    </row>
    <row r="137" spans="1:28">
      <c r="A137" s="14">
        <v>134</v>
      </c>
      <c r="B137" s="14" t="s">
        <v>5455</v>
      </c>
      <c r="C137" s="14" t="s">
        <v>5174</v>
      </c>
      <c r="D137" s="14" t="s">
        <v>1425</v>
      </c>
      <c r="E137" s="14" t="s">
        <v>402</v>
      </c>
      <c r="F137" s="14" t="s">
        <v>13</v>
      </c>
      <c r="G137" s="15" t="str">
        <f t="shared" si="2"/>
        <v>查看</v>
      </c>
      <c r="AA137" t="s">
        <v>14</v>
      </c>
      <c r="AB137" t="s">
        <v>5456</v>
      </c>
    </row>
    <row r="138" spans="1:28">
      <c r="A138" s="14">
        <v>135</v>
      </c>
      <c r="B138" s="14" t="s">
        <v>5457</v>
      </c>
      <c r="C138" s="14" t="s">
        <v>5182</v>
      </c>
      <c r="D138" s="14" t="s">
        <v>1425</v>
      </c>
      <c r="E138" s="14" t="s">
        <v>402</v>
      </c>
      <c r="F138" s="14" t="s">
        <v>13</v>
      </c>
      <c r="G138" s="15" t="str">
        <f t="shared" si="2"/>
        <v>查看</v>
      </c>
      <c r="AA138" t="s">
        <v>14</v>
      </c>
      <c r="AB138" t="s">
        <v>5458</v>
      </c>
    </row>
    <row r="139" spans="1:28">
      <c r="A139" s="14">
        <v>136</v>
      </c>
      <c r="B139" s="14" t="s">
        <v>5459</v>
      </c>
      <c r="C139" s="14" t="s">
        <v>5182</v>
      </c>
      <c r="D139" s="14" t="s">
        <v>1425</v>
      </c>
      <c r="E139" s="14" t="s">
        <v>402</v>
      </c>
      <c r="F139" s="14" t="s">
        <v>13</v>
      </c>
      <c r="G139" s="15" t="str">
        <f t="shared" si="2"/>
        <v>查看</v>
      </c>
      <c r="AA139" t="s">
        <v>14</v>
      </c>
      <c r="AB139" t="s">
        <v>5460</v>
      </c>
    </row>
    <row r="140" spans="1:28">
      <c r="A140" s="14">
        <v>137</v>
      </c>
      <c r="B140" s="14" t="s">
        <v>5461</v>
      </c>
      <c r="C140" s="14" t="s">
        <v>5182</v>
      </c>
      <c r="D140" s="14" t="s">
        <v>1425</v>
      </c>
      <c r="E140" s="14" t="s">
        <v>402</v>
      </c>
      <c r="F140" s="14" t="s">
        <v>13</v>
      </c>
      <c r="G140" s="15" t="str">
        <f t="shared" si="2"/>
        <v>查看</v>
      </c>
      <c r="AA140" t="s">
        <v>14</v>
      </c>
      <c r="AB140" t="s">
        <v>5462</v>
      </c>
    </row>
    <row r="141" spans="1:28">
      <c r="A141" s="14">
        <v>138</v>
      </c>
      <c r="B141" s="14" t="s">
        <v>5463</v>
      </c>
      <c r="C141" s="14" t="s">
        <v>5208</v>
      </c>
      <c r="D141" s="14" t="s">
        <v>1425</v>
      </c>
      <c r="E141" s="14" t="s">
        <v>402</v>
      </c>
      <c r="F141" s="14" t="s">
        <v>13</v>
      </c>
      <c r="G141" s="15" t="str">
        <f t="shared" si="2"/>
        <v>查看</v>
      </c>
      <c r="AA141" t="s">
        <v>14</v>
      </c>
      <c r="AB141" t="s">
        <v>5464</v>
      </c>
    </row>
    <row r="142" spans="1:28">
      <c r="A142" s="14">
        <v>139</v>
      </c>
      <c r="B142" s="14" t="s">
        <v>5465</v>
      </c>
      <c r="C142" s="14" t="s">
        <v>5208</v>
      </c>
      <c r="D142" s="14" t="s">
        <v>1425</v>
      </c>
      <c r="E142" s="14" t="s">
        <v>402</v>
      </c>
      <c r="F142" s="14" t="s">
        <v>13</v>
      </c>
      <c r="G142" s="15" t="str">
        <f t="shared" si="2"/>
        <v>查看</v>
      </c>
      <c r="AA142" t="s">
        <v>14</v>
      </c>
      <c r="AB142" t="s">
        <v>5466</v>
      </c>
    </row>
    <row r="143" spans="1:28">
      <c r="A143" s="14">
        <v>140</v>
      </c>
      <c r="B143" s="14" t="s">
        <v>5467</v>
      </c>
      <c r="C143" s="14" t="s">
        <v>5208</v>
      </c>
      <c r="D143" s="14" t="s">
        <v>1425</v>
      </c>
      <c r="E143" s="14" t="s">
        <v>402</v>
      </c>
      <c r="F143" s="14" t="s">
        <v>13</v>
      </c>
      <c r="G143" s="15" t="str">
        <f t="shared" si="2"/>
        <v>查看</v>
      </c>
      <c r="AA143" t="s">
        <v>14</v>
      </c>
      <c r="AB143" t="s">
        <v>5468</v>
      </c>
    </row>
    <row r="144" spans="1:28">
      <c r="A144" s="14">
        <v>141</v>
      </c>
      <c r="B144" s="14" t="s">
        <v>5469</v>
      </c>
      <c r="C144" s="14" t="s">
        <v>5208</v>
      </c>
      <c r="D144" s="14" t="s">
        <v>1425</v>
      </c>
      <c r="E144" s="14" t="s">
        <v>402</v>
      </c>
      <c r="F144" s="14" t="s">
        <v>13</v>
      </c>
      <c r="G144" s="15" t="str">
        <f t="shared" si="2"/>
        <v>查看</v>
      </c>
      <c r="AA144" t="s">
        <v>14</v>
      </c>
      <c r="AB144" t="s">
        <v>5470</v>
      </c>
    </row>
    <row r="145" spans="1:28">
      <c r="A145" s="14">
        <v>142</v>
      </c>
      <c r="B145" s="14" t="s">
        <v>5471</v>
      </c>
      <c r="C145" s="14" t="s">
        <v>5208</v>
      </c>
      <c r="D145" s="14" t="s">
        <v>1425</v>
      </c>
      <c r="E145" s="14" t="s">
        <v>402</v>
      </c>
      <c r="F145" s="14" t="s">
        <v>13</v>
      </c>
      <c r="G145" s="15" t="str">
        <f t="shared" si="2"/>
        <v>查看</v>
      </c>
      <c r="AA145" t="s">
        <v>14</v>
      </c>
      <c r="AB145" t="s">
        <v>5472</v>
      </c>
    </row>
    <row r="146" spans="1:28">
      <c r="A146" s="14">
        <v>143</v>
      </c>
      <c r="B146" s="14" t="s">
        <v>5473</v>
      </c>
      <c r="C146" s="14" t="s">
        <v>5208</v>
      </c>
      <c r="D146" s="14" t="s">
        <v>1425</v>
      </c>
      <c r="E146" s="14" t="s">
        <v>402</v>
      </c>
      <c r="F146" s="14" t="s">
        <v>13</v>
      </c>
      <c r="G146" s="15" t="str">
        <f t="shared" si="2"/>
        <v>查看</v>
      </c>
      <c r="AA146" t="s">
        <v>14</v>
      </c>
      <c r="AB146" t="s">
        <v>5474</v>
      </c>
    </row>
    <row r="147" spans="1:28">
      <c r="A147" s="14">
        <v>144</v>
      </c>
      <c r="B147" s="14" t="s">
        <v>5475</v>
      </c>
      <c r="C147" s="14" t="s">
        <v>5208</v>
      </c>
      <c r="D147" s="14" t="s">
        <v>1425</v>
      </c>
      <c r="E147" s="14" t="s">
        <v>402</v>
      </c>
      <c r="F147" s="14" t="s">
        <v>13</v>
      </c>
      <c r="G147" s="15" t="str">
        <f t="shared" si="2"/>
        <v>查看</v>
      </c>
      <c r="AA147" t="s">
        <v>14</v>
      </c>
      <c r="AB147" t="s">
        <v>5476</v>
      </c>
    </row>
    <row r="148" spans="1:28">
      <c r="A148" s="14">
        <v>145</v>
      </c>
      <c r="B148" s="14" t="s">
        <v>5477</v>
      </c>
      <c r="C148" s="14" t="s">
        <v>5208</v>
      </c>
      <c r="D148" s="14" t="s">
        <v>1425</v>
      </c>
      <c r="E148" s="14" t="s">
        <v>402</v>
      </c>
      <c r="F148" s="14" t="s">
        <v>13</v>
      </c>
      <c r="G148" s="15" t="str">
        <f t="shared" si="2"/>
        <v>查看</v>
      </c>
      <c r="AA148" t="s">
        <v>14</v>
      </c>
      <c r="AB148" t="s">
        <v>5478</v>
      </c>
    </row>
    <row r="149" spans="1:28">
      <c r="A149" s="14">
        <v>146</v>
      </c>
      <c r="B149" s="14" t="s">
        <v>5479</v>
      </c>
      <c r="C149" s="14" t="s">
        <v>5208</v>
      </c>
      <c r="D149" s="14" t="s">
        <v>1425</v>
      </c>
      <c r="E149" s="14" t="s">
        <v>402</v>
      </c>
      <c r="F149" s="14" t="s">
        <v>13</v>
      </c>
      <c r="G149" s="15" t="str">
        <f t="shared" si="2"/>
        <v>查看</v>
      </c>
      <c r="AA149" t="s">
        <v>14</v>
      </c>
      <c r="AB149" t="s">
        <v>5480</v>
      </c>
    </row>
    <row r="150" spans="1:28">
      <c r="A150" s="14">
        <v>147</v>
      </c>
      <c r="B150" s="14" t="s">
        <v>5481</v>
      </c>
      <c r="C150" s="14" t="s">
        <v>5208</v>
      </c>
      <c r="D150" s="14" t="s">
        <v>1425</v>
      </c>
      <c r="E150" s="14" t="s">
        <v>402</v>
      </c>
      <c r="F150" s="14" t="s">
        <v>13</v>
      </c>
      <c r="G150" s="15" t="str">
        <f t="shared" si="2"/>
        <v>查看</v>
      </c>
      <c r="AA150" t="s">
        <v>14</v>
      </c>
      <c r="AB150" t="s">
        <v>5482</v>
      </c>
    </row>
    <row r="151" spans="1:28">
      <c r="A151" s="14">
        <v>148</v>
      </c>
      <c r="B151" s="14" t="s">
        <v>5483</v>
      </c>
      <c r="C151" s="14" t="s">
        <v>5362</v>
      </c>
      <c r="D151" s="14" t="s">
        <v>1425</v>
      </c>
      <c r="E151" s="14" t="s">
        <v>402</v>
      </c>
      <c r="F151" s="14" t="s">
        <v>13</v>
      </c>
      <c r="G151" s="15" t="str">
        <f t="shared" si="2"/>
        <v>查看</v>
      </c>
      <c r="AA151" t="s">
        <v>14</v>
      </c>
      <c r="AB151" t="s">
        <v>5484</v>
      </c>
    </row>
    <row r="152" spans="1:28">
      <c r="A152" s="14">
        <v>149</v>
      </c>
      <c r="B152" s="14" t="s">
        <v>5485</v>
      </c>
      <c r="C152" s="14" t="s">
        <v>5362</v>
      </c>
      <c r="D152" s="14" t="s">
        <v>1425</v>
      </c>
      <c r="E152" s="14" t="s">
        <v>402</v>
      </c>
      <c r="F152" s="14" t="s">
        <v>13</v>
      </c>
      <c r="G152" s="15" t="str">
        <f t="shared" si="2"/>
        <v>查看</v>
      </c>
      <c r="AA152" t="s">
        <v>14</v>
      </c>
      <c r="AB152" t="s">
        <v>5486</v>
      </c>
    </row>
    <row r="153" spans="1:28">
      <c r="A153" s="14">
        <v>150</v>
      </c>
      <c r="B153" s="14" t="s">
        <v>5487</v>
      </c>
      <c r="C153" s="14" t="s">
        <v>5445</v>
      </c>
      <c r="D153" s="14" t="s">
        <v>1425</v>
      </c>
      <c r="E153" s="14" t="s">
        <v>402</v>
      </c>
      <c r="F153" s="14" t="s">
        <v>13</v>
      </c>
      <c r="G153" s="15" t="str">
        <f t="shared" si="2"/>
        <v>查看</v>
      </c>
      <c r="AA153" t="s">
        <v>14</v>
      </c>
      <c r="AB153" t="s">
        <v>5488</v>
      </c>
    </row>
    <row r="154" spans="1:28">
      <c r="A154" s="14">
        <v>151</v>
      </c>
      <c r="B154" s="14" t="s">
        <v>5489</v>
      </c>
      <c r="C154" s="14" t="s">
        <v>5445</v>
      </c>
      <c r="D154" s="14" t="s">
        <v>1425</v>
      </c>
      <c r="E154" s="14" t="s">
        <v>402</v>
      </c>
      <c r="F154" s="14" t="s">
        <v>13</v>
      </c>
      <c r="G154" s="15" t="str">
        <f t="shared" si="2"/>
        <v>查看</v>
      </c>
      <c r="AA154" t="s">
        <v>14</v>
      </c>
      <c r="AB154" t="s">
        <v>5490</v>
      </c>
    </row>
    <row r="155" spans="1:28">
      <c r="A155" s="14">
        <v>152</v>
      </c>
      <c r="B155" s="14" t="s">
        <v>5491</v>
      </c>
      <c r="C155" s="14" t="s">
        <v>5362</v>
      </c>
      <c r="D155" s="14" t="s">
        <v>1693</v>
      </c>
      <c r="E155" s="14" t="s">
        <v>407</v>
      </c>
      <c r="F155" s="14" t="s">
        <v>13</v>
      </c>
      <c r="G155" s="15" t="str">
        <f t="shared" si="2"/>
        <v>查看</v>
      </c>
      <c r="AA155" t="s">
        <v>14</v>
      </c>
      <c r="AB155" t="s">
        <v>5492</v>
      </c>
    </row>
    <row r="156" spans="1:28">
      <c r="A156" s="14">
        <v>153</v>
      </c>
      <c r="B156" s="14" t="s">
        <v>5493</v>
      </c>
      <c r="C156" s="14" t="s">
        <v>5362</v>
      </c>
      <c r="D156" s="14" t="s">
        <v>1693</v>
      </c>
      <c r="E156" s="14" t="s">
        <v>407</v>
      </c>
      <c r="F156" s="14" t="s">
        <v>13</v>
      </c>
      <c r="G156" s="15" t="str">
        <f t="shared" si="2"/>
        <v>查看</v>
      </c>
      <c r="AA156" t="s">
        <v>14</v>
      </c>
      <c r="AB156" t="s">
        <v>5494</v>
      </c>
    </row>
    <row r="157" spans="1:28">
      <c r="A157" s="14">
        <v>154</v>
      </c>
      <c r="B157" s="14" t="s">
        <v>5495</v>
      </c>
      <c r="C157" s="14" t="s">
        <v>5362</v>
      </c>
      <c r="D157" s="14" t="s">
        <v>1693</v>
      </c>
      <c r="E157" s="14" t="s">
        <v>407</v>
      </c>
      <c r="F157" s="14" t="s">
        <v>57</v>
      </c>
      <c r="G157" s="15" t="str">
        <f t="shared" si="2"/>
        <v>查看</v>
      </c>
      <c r="AA157" t="s">
        <v>14</v>
      </c>
      <c r="AB157" t="s">
        <v>5496</v>
      </c>
    </row>
    <row r="158" spans="1:28">
      <c r="A158" s="14">
        <v>155</v>
      </c>
      <c r="B158" s="14" t="s">
        <v>5497</v>
      </c>
      <c r="C158" s="14" t="s">
        <v>5362</v>
      </c>
      <c r="D158" s="14" t="s">
        <v>1693</v>
      </c>
      <c r="E158" s="14" t="s">
        <v>407</v>
      </c>
      <c r="F158" s="14" t="s">
        <v>57</v>
      </c>
      <c r="G158" s="15" t="str">
        <f t="shared" si="2"/>
        <v>查看</v>
      </c>
      <c r="AA158" t="s">
        <v>14</v>
      </c>
      <c r="AB158" t="s">
        <v>5498</v>
      </c>
    </row>
    <row r="159" spans="1:28">
      <c r="A159" s="14">
        <v>156</v>
      </c>
      <c r="B159" s="14" t="s">
        <v>5499</v>
      </c>
      <c r="C159" s="14" t="s">
        <v>5362</v>
      </c>
      <c r="D159" s="14" t="s">
        <v>1693</v>
      </c>
      <c r="E159" s="14" t="s">
        <v>407</v>
      </c>
      <c r="F159" s="14" t="s">
        <v>57</v>
      </c>
      <c r="G159" s="15" t="str">
        <f t="shared" si="2"/>
        <v>查看</v>
      </c>
      <c r="AA159" t="s">
        <v>14</v>
      </c>
      <c r="AB159" t="s">
        <v>5500</v>
      </c>
    </row>
    <row r="160" spans="1:28">
      <c r="A160" s="14">
        <v>157</v>
      </c>
      <c r="B160" s="14" t="s">
        <v>5501</v>
      </c>
      <c r="C160" s="14" t="s">
        <v>5266</v>
      </c>
      <c r="D160" s="14" t="s">
        <v>66</v>
      </c>
      <c r="E160" s="14" t="s">
        <v>1755</v>
      </c>
      <c r="F160" s="14" t="s">
        <v>13</v>
      </c>
      <c r="G160" s="15" t="str">
        <f t="shared" si="2"/>
        <v>查看</v>
      </c>
      <c r="AA160" t="s">
        <v>14</v>
      </c>
      <c r="AB160" t="s">
        <v>5502</v>
      </c>
    </row>
    <row r="161" spans="1:28">
      <c r="A161" s="14">
        <v>158</v>
      </c>
      <c r="B161" s="14" t="s">
        <v>5503</v>
      </c>
      <c r="C161" s="14" t="s">
        <v>5266</v>
      </c>
      <c r="D161" s="14" t="s">
        <v>66</v>
      </c>
      <c r="E161" s="14" t="s">
        <v>1755</v>
      </c>
      <c r="F161" s="14" t="s">
        <v>13</v>
      </c>
      <c r="G161" s="15" t="str">
        <f t="shared" si="2"/>
        <v>查看</v>
      </c>
      <c r="AA161" t="s">
        <v>14</v>
      </c>
      <c r="AB161" t="s">
        <v>5504</v>
      </c>
    </row>
    <row r="162" spans="1:28">
      <c r="A162" s="14">
        <v>159</v>
      </c>
      <c r="B162" s="14" t="s">
        <v>5505</v>
      </c>
      <c r="C162" s="14" t="s">
        <v>5266</v>
      </c>
      <c r="D162" s="14" t="s">
        <v>66</v>
      </c>
      <c r="E162" s="14" t="s">
        <v>1755</v>
      </c>
      <c r="F162" s="14" t="s">
        <v>13</v>
      </c>
      <c r="G162" s="15" t="str">
        <f t="shared" si="2"/>
        <v>查看</v>
      </c>
      <c r="AA162" t="s">
        <v>14</v>
      </c>
      <c r="AB162" t="s">
        <v>5506</v>
      </c>
    </row>
    <row r="163" spans="1:28">
      <c r="A163" s="14">
        <v>160</v>
      </c>
      <c r="B163" s="14" t="s">
        <v>5507</v>
      </c>
      <c r="C163" s="14" t="s">
        <v>5266</v>
      </c>
      <c r="D163" s="14" t="s">
        <v>66</v>
      </c>
      <c r="E163" s="14" t="s">
        <v>1755</v>
      </c>
      <c r="F163" s="14" t="s">
        <v>13</v>
      </c>
      <c r="G163" s="15" t="str">
        <f t="shared" si="2"/>
        <v>查看</v>
      </c>
      <c r="AA163" t="s">
        <v>14</v>
      </c>
      <c r="AB163" t="s">
        <v>5508</v>
      </c>
    </row>
    <row r="164" spans="1:28">
      <c r="A164" s="14">
        <v>161</v>
      </c>
      <c r="B164" s="14" t="s">
        <v>5509</v>
      </c>
      <c r="C164" s="14" t="s">
        <v>5266</v>
      </c>
      <c r="D164" s="14" t="s">
        <v>66</v>
      </c>
      <c r="E164" s="14" t="s">
        <v>1755</v>
      </c>
      <c r="F164" s="14" t="s">
        <v>13</v>
      </c>
      <c r="G164" s="15" t="str">
        <f t="shared" si="2"/>
        <v>查看</v>
      </c>
      <c r="AA164" t="s">
        <v>14</v>
      </c>
      <c r="AB164" t="s">
        <v>5510</v>
      </c>
    </row>
    <row r="165" spans="1:28">
      <c r="A165" s="14">
        <v>162</v>
      </c>
      <c r="B165" s="14" t="s">
        <v>5511</v>
      </c>
      <c r="C165" s="14" t="s">
        <v>5266</v>
      </c>
      <c r="D165" s="14" t="s">
        <v>66</v>
      </c>
      <c r="E165" s="14" t="s">
        <v>1755</v>
      </c>
      <c r="F165" s="14" t="s">
        <v>13</v>
      </c>
      <c r="G165" s="15" t="str">
        <f t="shared" si="2"/>
        <v>查看</v>
      </c>
      <c r="AA165" t="s">
        <v>14</v>
      </c>
      <c r="AB165" t="s">
        <v>5512</v>
      </c>
    </row>
    <row r="166" spans="1:28">
      <c r="A166" s="14">
        <v>163</v>
      </c>
      <c r="B166" s="14" t="s">
        <v>5513</v>
      </c>
      <c r="C166" s="14" t="s">
        <v>5266</v>
      </c>
      <c r="D166" s="14" t="s">
        <v>66</v>
      </c>
      <c r="E166" s="14" t="s">
        <v>1755</v>
      </c>
      <c r="F166" s="14" t="s">
        <v>13</v>
      </c>
      <c r="G166" s="15" t="str">
        <f t="shared" si="2"/>
        <v>查看</v>
      </c>
      <c r="AA166" t="s">
        <v>14</v>
      </c>
      <c r="AB166" t="s">
        <v>5514</v>
      </c>
    </row>
    <row r="167" spans="1:28">
      <c r="A167" s="14">
        <v>164</v>
      </c>
      <c r="B167" s="14" t="s">
        <v>5515</v>
      </c>
      <c r="C167" s="14" t="s">
        <v>5266</v>
      </c>
      <c r="D167" s="14" t="s">
        <v>66</v>
      </c>
      <c r="E167" s="14" t="s">
        <v>1755</v>
      </c>
      <c r="F167" s="14" t="s">
        <v>13</v>
      </c>
      <c r="G167" s="15" t="str">
        <f t="shared" si="2"/>
        <v>查看</v>
      </c>
      <c r="AA167" t="s">
        <v>14</v>
      </c>
      <c r="AB167" t="s">
        <v>5516</v>
      </c>
    </row>
    <row r="168" spans="1:28">
      <c r="A168" s="14">
        <v>165</v>
      </c>
      <c r="B168" s="14" t="s">
        <v>5517</v>
      </c>
      <c r="C168" s="14" t="s">
        <v>5266</v>
      </c>
      <c r="D168" s="14" t="s">
        <v>66</v>
      </c>
      <c r="E168" s="14" t="s">
        <v>1755</v>
      </c>
      <c r="F168" s="14" t="s">
        <v>13</v>
      </c>
      <c r="G168" s="15" t="str">
        <f t="shared" si="2"/>
        <v>查看</v>
      </c>
      <c r="AA168" t="s">
        <v>14</v>
      </c>
      <c r="AB168" t="s">
        <v>5518</v>
      </c>
    </row>
    <row r="169" spans="1:28">
      <c r="A169" s="14">
        <v>166</v>
      </c>
      <c r="B169" s="14" t="s">
        <v>5519</v>
      </c>
      <c r="C169" s="14" t="s">
        <v>5520</v>
      </c>
      <c r="D169" s="14" t="s">
        <v>66</v>
      </c>
      <c r="E169" s="14" t="s">
        <v>1755</v>
      </c>
      <c r="F169" s="14" t="s">
        <v>13</v>
      </c>
      <c r="G169" s="15" t="str">
        <f t="shared" si="2"/>
        <v>查看</v>
      </c>
      <c r="AA169" t="s">
        <v>14</v>
      </c>
      <c r="AB169" t="s">
        <v>5521</v>
      </c>
    </row>
    <row r="170" spans="1:28">
      <c r="A170" s="14">
        <v>167</v>
      </c>
      <c r="B170" s="14" t="s">
        <v>5522</v>
      </c>
      <c r="C170" s="14" t="s">
        <v>5347</v>
      </c>
      <c r="D170" s="14" t="s">
        <v>66</v>
      </c>
      <c r="E170" s="14" t="s">
        <v>1755</v>
      </c>
      <c r="F170" s="14" t="s">
        <v>13</v>
      </c>
      <c r="G170" s="15" t="str">
        <f t="shared" si="2"/>
        <v>查看</v>
      </c>
      <c r="AA170" t="s">
        <v>14</v>
      </c>
      <c r="AB170" t="s">
        <v>5523</v>
      </c>
    </row>
    <row r="171" spans="1:28">
      <c r="A171" s="14">
        <v>168</v>
      </c>
      <c r="B171" s="14" t="s">
        <v>5524</v>
      </c>
      <c r="C171" s="14" t="s">
        <v>5251</v>
      </c>
      <c r="D171" s="14" t="s">
        <v>66</v>
      </c>
      <c r="E171" s="14" t="s">
        <v>1755</v>
      </c>
      <c r="F171" s="14" t="s">
        <v>13</v>
      </c>
      <c r="G171" s="15" t="str">
        <f t="shared" si="2"/>
        <v>查看</v>
      </c>
      <c r="AA171" t="s">
        <v>14</v>
      </c>
      <c r="AB171" t="s">
        <v>5525</v>
      </c>
    </row>
    <row r="172" spans="1:28">
      <c r="A172" s="14">
        <v>169</v>
      </c>
      <c r="B172" s="14" t="s">
        <v>5526</v>
      </c>
      <c r="C172" s="14" t="s">
        <v>5266</v>
      </c>
      <c r="D172" s="14" t="s">
        <v>66</v>
      </c>
      <c r="E172" s="14" t="s">
        <v>1864</v>
      </c>
      <c r="F172" s="14" t="s">
        <v>13</v>
      </c>
      <c r="G172" s="15" t="str">
        <f t="shared" si="2"/>
        <v>查看</v>
      </c>
      <c r="AA172" t="s">
        <v>14</v>
      </c>
      <c r="AB172" t="s">
        <v>5527</v>
      </c>
    </row>
    <row r="173" spans="1:28">
      <c r="A173" s="14">
        <v>170</v>
      </c>
      <c r="B173" s="14" t="s">
        <v>5528</v>
      </c>
      <c r="C173" s="14" t="s">
        <v>5266</v>
      </c>
      <c r="D173" s="14" t="s">
        <v>66</v>
      </c>
      <c r="E173" s="14" t="s">
        <v>1864</v>
      </c>
      <c r="F173" s="14" t="s">
        <v>13</v>
      </c>
      <c r="G173" s="15" t="str">
        <f t="shared" si="2"/>
        <v>查看</v>
      </c>
      <c r="AA173" t="s">
        <v>14</v>
      </c>
      <c r="AB173" t="s">
        <v>5529</v>
      </c>
    </row>
    <row r="174" spans="1:28">
      <c r="A174" s="14">
        <v>171</v>
      </c>
      <c r="B174" s="14" t="s">
        <v>5530</v>
      </c>
      <c r="C174" s="14" t="s">
        <v>5266</v>
      </c>
      <c r="D174" s="14" t="s">
        <v>66</v>
      </c>
      <c r="E174" s="14" t="s">
        <v>1864</v>
      </c>
      <c r="F174" s="14" t="s">
        <v>57</v>
      </c>
      <c r="G174" s="15" t="str">
        <f t="shared" si="2"/>
        <v>查看</v>
      </c>
      <c r="AA174" t="s">
        <v>14</v>
      </c>
      <c r="AB174" t="s">
        <v>5531</v>
      </c>
    </row>
    <row r="175" spans="1:28">
      <c r="A175" s="14">
        <v>172</v>
      </c>
      <c r="B175" s="14" t="s">
        <v>5532</v>
      </c>
      <c r="C175" s="14" t="s">
        <v>5266</v>
      </c>
      <c r="D175" s="14" t="s">
        <v>66</v>
      </c>
      <c r="E175" s="14" t="s">
        <v>1864</v>
      </c>
      <c r="F175" s="14" t="s">
        <v>13</v>
      </c>
      <c r="G175" s="15" t="str">
        <f t="shared" si="2"/>
        <v>查看</v>
      </c>
      <c r="AA175" t="s">
        <v>14</v>
      </c>
      <c r="AB175" t="s">
        <v>5533</v>
      </c>
    </row>
    <row r="176" spans="1:28">
      <c r="A176" s="14">
        <v>173</v>
      </c>
      <c r="B176" s="14" t="s">
        <v>5534</v>
      </c>
      <c r="C176" s="14" t="s">
        <v>5266</v>
      </c>
      <c r="D176" s="14" t="s">
        <v>66</v>
      </c>
      <c r="E176" s="14" t="s">
        <v>1864</v>
      </c>
      <c r="F176" s="14" t="s">
        <v>13</v>
      </c>
      <c r="G176" s="15" t="str">
        <f t="shared" si="2"/>
        <v>查看</v>
      </c>
      <c r="AA176" t="s">
        <v>14</v>
      </c>
      <c r="AB176" t="s">
        <v>5535</v>
      </c>
    </row>
    <row r="177" spans="1:28">
      <c r="A177" s="14">
        <v>174</v>
      </c>
      <c r="B177" s="14" t="s">
        <v>5536</v>
      </c>
      <c r="C177" s="14" t="s">
        <v>5266</v>
      </c>
      <c r="D177" s="14" t="s">
        <v>66</v>
      </c>
      <c r="E177" s="14" t="s">
        <v>1864</v>
      </c>
      <c r="F177" s="14" t="s">
        <v>13</v>
      </c>
      <c r="G177" s="15" t="str">
        <f t="shared" si="2"/>
        <v>查看</v>
      </c>
      <c r="AA177" t="s">
        <v>14</v>
      </c>
      <c r="AB177" t="s">
        <v>5537</v>
      </c>
    </row>
    <row r="178" spans="1:28">
      <c r="A178" s="14">
        <v>175</v>
      </c>
      <c r="B178" s="14" t="s">
        <v>5538</v>
      </c>
      <c r="C178" s="14" t="s">
        <v>5266</v>
      </c>
      <c r="D178" s="14" t="s">
        <v>66</v>
      </c>
      <c r="E178" s="14" t="s">
        <v>1864</v>
      </c>
      <c r="F178" s="14" t="s">
        <v>13</v>
      </c>
      <c r="G178" s="15" t="str">
        <f t="shared" si="2"/>
        <v>查看</v>
      </c>
      <c r="AA178" t="s">
        <v>14</v>
      </c>
      <c r="AB178" t="s">
        <v>5539</v>
      </c>
    </row>
    <row r="179" spans="1:28">
      <c r="A179" s="14">
        <v>176</v>
      </c>
      <c r="B179" s="14" t="s">
        <v>5540</v>
      </c>
      <c r="C179" s="14" t="s">
        <v>5182</v>
      </c>
      <c r="D179" s="14" t="s">
        <v>66</v>
      </c>
      <c r="E179" s="14" t="s">
        <v>1864</v>
      </c>
      <c r="F179" s="14" t="s">
        <v>13</v>
      </c>
      <c r="G179" s="15" t="str">
        <f t="shared" si="2"/>
        <v>查看</v>
      </c>
      <c r="AA179" t="s">
        <v>14</v>
      </c>
      <c r="AB179" t="s">
        <v>5541</v>
      </c>
    </row>
    <row r="180" spans="1:28">
      <c r="A180" s="14">
        <v>177</v>
      </c>
      <c r="B180" s="14" t="s">
        <v>5542</v>
      </c>
      <c r="C180" s="14" t="s">
        <v>5182</v>
      </c>
      <c r="D180" s="14" t="s">
        <v>66</v>
      </c>
      <c r="E180" s="14" t="s">
        <v>1864</v>
      </c>
      <c r="F180" s="14" t="s">
        <v>13</v>
      </c>
      <c r="G180" s="15" t="str">
        <f t="shared" si="2"/>
        <v>查看</v>
      </c>
      <c r="AA180" t="s">
        <v>14</v>
      </c>
      <c r="AB180" t="s">
        <v>5543</v>
      </c>
    </row>
    <row r="181" spans="1:28">
      <c r="A181" s="14">
        <v>178</v>
      </c>
      <c r="B181" s="14" t="s">
        <v>5544</v>
      </c>
      <c r="C181" s="14" t="s">
        <v>5182</v>
      </c>
      <c r="D181" s="14" t="s">
        <v>66</v>
      </c>
      <c r="E181" s="14" t="s">
        <v>1864</v>
      </c>
      <c r="F181" s="14" t="s">
        <v>57</v>
      </c>
      <c r="G181" s="15" t="str">
        <f t="shared" si="2"/>
        <v>查看</v>
      </c>
      <c r="AA181" t="s">
        <v>14</v>
      </c>
      <c r="AB181" t="s">
        <v>5545</v>
      </c>
    </row>
    <row r="182" spans="1:28">
      <c r="A182" s="14">
        <v>179</v>
      </c>
      <c r="B182" s="14" t="s">
        <v>5546</v>
      </c>
      <c r="C182" s="14" t="s">
        <v>5213</v>
      </c>
      <c r="D182" s="14" t="s">
        <v>66</v>
      </c>
      <c r="E182" s="14" t="s">
        <v>1864</v>
      </c>
      <c r="F182" s="14" t="s">
        <v>13</v>
      </c>
      <c r="G182" s="15" t="str">
        <f t="shared" si="2"/>
        <v>查看</v>
      </c>
      <c r="AA182" t="s">
        <v>14</v>
      </c>
      <c r="AB182" t="s">
        <v>5547</v>
      </c>
    </row>
    <row r="183" spans="1:28">
      <c r="A183" s="14">
        <v>180</v>
      </c>
      <c r="B183" s="14" t="s">
        <v>5548</v>
      </c>
      <c r="C183" s="14" t="s">
        <v>5347</v>
      </c>
      <c r="D183" s="14" t="s">
        <v>66</v>
      </c>
      <c r="E183" s="14" t="s">
        <v>1864</v>
      </c>
      <c r="F183" s="14" t="s">
        <v>13</v>
      </c>
      <c r="G183" s="15" t="str">
        <f t="shared" si="2"/>
        <v>查看</v>
      </c>
      <c r="AA183" t="s">
        <v>14</v>
      </c>
      <c r="AB183" t="s">
        <v>5549</v>
      </c>
    </row>
    <row r="184" spans="1:28">
      <c r="A184" s="14">
        <v>181</v>
      </c>
      <c r="B184" s="14" t="s">
        <v>5550</v>
      </c>
      <c r="C184" s="14" t="s">
        <v>5347</v>
      </c>
      <c r="D184" s="14" t="s">
        <v>66</v>
      </c>
      <c r="E184" s="14" t="s">
        <v>1864</v>
      </c>
      <c r="F184" s="14" t="s">
        <v>13</v>
      </c>
      <c r="G184" s="15" t="str">
        <f t="shared" si="2"/>
        <v>查看</v>
      </c>
      <c r="AA184" t="s">
        <v>14</v>
      </c>
      <c r="AB184" t="s">
        <v>5551</v>
      </c>
    </row>
    <row r="185" spans="1:28">
      <c r="A185" s="14">
        <v>182</v>
      </c>
      <c r="B185" s="14" t="s">
        <v>5552</v>
      </c>
      <c r="C185" s="14" t="s">
        <v>5251</v>
      </c>
      <c r="D185" s="14" t="s">
        <v>66</v>
      </c>
      <c r="E185" s="14" t="s">
        <v>1864</v>
      </c>
      <c r="F185" s="14" t="s">
        <v>13</v>
      </c>
      <c r="G185" s="15" t="str">
        <f t="shared" si="2"/>
        <v>查看</v>
      </c>
      <c r="AA185" t="s">
        <v>14</v>
      </c>
      <c r="AB185" t="s">
        <v>5553</v>
      </c>
    </row>
    <row r="186" spans="1:28">
      <c r="A186" s="14">
        <v>183</v>
      </c>
      <c r="B186" s="14" t="s">
        <v>5554</v>
      </c>
      <c r="C186" s="14" t="s">
        <v>5222</v>
      </c>
      <c r="D186" s="14" t="s">
        <v>5555</v>
      </c>
      <c r="E186" s="14" t="s">
        <v>5556</v>
      </c>
      <c r="F186" s="14" t="s">
        <v>57</v>
      </c>
      <c r="G186" s="15" t="str">
        <f t="shared" si="2"/>
        <v>查看</v>
      </c>
      <c r="AA186" t="s">
        <v>14</v>
      </c>
      <c r="AB186" t="s">
        <v>5557</v>
      </c>
    </row>
    <row r="187" spans="1:28">
      <c r="A187" s="14">
        <v>184</v>
      </c>
      <c r="B187" s="14" t="s">
        <v>5558</v>
      </c>
      <c r="C187" s="14" t="s">
        <v>5179</v>
      </c>
      <c r="D187" s="14" t="s">
        <v>2509</v>
      </c>
      <c r="E187" s="14" t="s">
        <v>2510</v>
      </c>
      <c r="F187" s="14" t="s">
        <v>57</v>
      </c>
      <c r="G187" s="15" t="str">
        <f t="shared" si="2"/>
        <v>查看</v>
      </c>
      <c r="AA187" t="s">
        <v>14</v>
      </c>
      <c r="AB187" t="s">
        <v>5559</v>
      </c>
    </row>
    <row r="188" spans="1:28">
      <c r="A188" s="14">
        <v>185</v>
      </c>
      <c r="B188" s="14" t="s">
        <v>5560</v>
      </c>
      <c r="C188" s="14" t="s">
        <v>5182</v>
      </c>
      <c r="D188" s="14" t="s">
        <v>2545</v>
      </c>
      <c r="E188" s="14" t="s">
        <v>2546</v>
      </c>
      <c r="F188" s="14" t="s">
        <v>57</v>
      </c>
      <c r="G188" s="15" t="str">
        <f t="shared" si="2"/>
        <v>查看</v>
      </c>
      <c r="AA188" t="s">
        <v>14</v>
      </c>
      <c r="AB188" t="s">
        <v>5561</v>
      </c>
    </row>
    <row r="189" spans="1:28">
      <c r="A189" s="14">
        <v>186</v>
      </c>
      <c r="B189" s="14" t="s">
        <v>5562</v>
      </c>
      <c r="C189" s="14" t="s">
        <v>5182</v>
      </c>
      <c r="D189" s="14" t="s">
        <v>2545</v>
      </c>
      <c r="E189" s="14" t="s">
        <v>2546</v>
      </c>
      <c r="F189" s="14" t="s">
        <v>57</v>
      </c>
      <c r="G189" s="15" t="str">
        <f t="shared" si="2"/>
        <v>查看</v>
      </c>
      <c r="AA189" t="s">
        <v>14</v>
      </c>
      <c r="AB189" t="s">
        <v>5563</v>
      </c>
    </row>
    <row r="190" spans="1:28">
      <c r="A190" s="14">
        <v>187</v>
      </c>
      <c r="B190" s="14" t="s">
        <v>5564</v>
      </c>
      <c r="C190" s="14" t="s">
        <v>5182</v>
      </c>
      <c r="D190" s="14" t="s">
        <v>2796</v>
      </c>
      <c r="E190" s="14" t="s">
        <v>2797</v>
      </c>
      <c r="F190" s="14" t="s">
        <v>57</v>
      </c>
      <c r="G190" s="15" t="str">
        <f t="shared" si="2"/>
        <v>查看</v>
      </c>
      <c r="AA190" t="s">
        <v>14</v>
      </c>
      <c r="AB190" t="s">
        <v>5565</v>
      </c>
    </row>
    <row r="191" spans="1:28">
      <c r="A191" s="14">
        <v>188</v>
      </c>
      <c r="B191" s="14" t="s">
        <v>5566</v>
      </c>
      <c r="C191" s="14" t="s">
        <v>5182</v>
      </c>
      <c r="D191" s="14" t="s">
        <v>2796</v>
      </c>
      <c r="E191" s="14" t="s">
        <v>2797</v>
      </c>
      <c r="F191" s="14" t="s">
        <v>57</v>
      </c>
      <c r="G191" s="15" t="str">
        <f t="shared" si="2"/>
        <v>查看</v>
      </c>
      <c r="AA191" t="s">
        <v>14</v>
      </c>
      <c r="AB191" t="s">
        <v>5567</v>
      </c>
    </row>
    <row r="192" spans="1:28">
      <c r="A192" s="14">
        <v>189</v>
      </c>
      <c r="B192" s="14" t="s">
        <v>5568</v>
      </c>
      <c r="C192" s="14" t="s">
        <v>5266</v>
      </c>
      <c r="D192" s="14" t="s">
        <v>3174</v>
      </c>
      <c r="E192" s="14" t="s">
        <v>5569</v>
      </c>
      <c r="F192" s="14" t="s">
        <v>13</v>
      </c>
      <c r="G192" s="15" t="str">
        <f t="shared" si="2"/>
        <v>查看</v>
      </c>
      <c r="AA192" t="s">
        <v>14</v>
      </c>
      <c r="AB192" t="s">
        <v>5570</v>
      </c>
    </row>
    <row r="193" spans="1:28">
      <c r="A193" s="14">
        <v>190</v>
      </c>
      <c r="B193" s="14" t="s">
        <v>5571</v>
      </c>
      <c r="C193" s="14" t="s">
        <v>5266</v>
      </c>
      <c r="D193" s="14" t="s">
        <v>3174</v>
      </c>
      <c r="E193" s="14" t="s">
        <v>5569</v>
      </c>
      <c r="F193" s="14" t="s">
        <v>13</v>
      </c>
      <c r="G193" s="15" t="str">
        <f t="shared" si="2"/>
        <v>查看</v>
      </c>
      <c r="AA193" t="s">
        <v>14</v>
      </c>
      <c r="AB193" t="s">
        <v>5572</v>
      </c>
    </row>
    <row r="194" spans="1:28">
      <c r="A194" s="14">
        <v>191</v>
      </c>
      <c r="B194" s="14" t="s">
        <v>5573</v>
      </c>
      <c r="C194" s="14" t="s">
        <v>5174</v>
      </c>
      <c r="D194" s="14" t="s">
        <v>3174</v>
      </c>
      <c r="E194" s="14" t="s">
        <v>5569</v>
      </c>
      <c r="F194" s="14" t="s">
        <v>13</v>
      </c>
      <c r="G194" s="15" t="str">
        <f t="shared" si="2"/>
        <v>查看</v>
      </c>
      <c r="AA194" t="s">
        <v>14</v>
      </c>
      <c r="AB194" t="s">
        <v>5574</v>
      </c>
    </row>
    <row r="195" spans="1:28">
      <c r="A195" s="14">
        <v>192</v>
      </c>
      <c r="B195" s="14" t="s">
        <v>5575</v>
      </c>
      <c r="C195" s="14" t="s">
        <v>5174</v>
      </c>
      <c r="D195" s="14" t="s">
        <v>3174</v>
      </c>
      <c r="E195" s="14" t="s">
        <v>5569</v>
      </c>
      <c r="F195" s="14" t="s">
        <v>13</v>
      </c>
      <c r="G195" s="15" t="str">
        <f t="shared" si="2"/>
        <v>查看</v>
      </c>
      <c r="AA195" t="s">
        <v>14</v>
      </c>
      <c r="AB195" t="s">
        <v>5576</v>
      </c>
    </row>
    <row r="196" spans="1:28">
      <c r="A196" s="14">
        <v>193</v>
      </c>
      <c r="B196" s="14" t="s">
        <v>5577</v>
      </c>
      <c r="C196" s="14" t="s">
        <v>5182</v>
      </c>
      <c r="D196" s="14" t="s">
        <v>3174</v>
      </c>
      <c r="E196" s="14" t="s">
        <v>5569</v>
      </c>
      <c r="F196" s="14" t="s">
        <v>57</v>
      </c>
      <c r="G196" s="15" t="str">
        <f t="shared" si="2"/>
        <v>查看</v>
      </c>
      <c r="AA196" t="s">
        <v>14</v>
      </c>
      <c r="AB196" t="s">
        <v>5578</v>
      </c>
    </row>
    <row r="197" spans="1:28">
      <c r="A197" s="14">
        <v>194</v>
      </c>
      <c r="B197" s="14" t="s">
        <v>5579</v>
      </c>
      <c r="C197" s="14" t="s">
        <v>5182</v>
      </c>
      <c r="D197" s="14" t="s">
        <v>3174</v>
      </c>
      <c r="E197" s="14" t="s">
        <v>5569</v>
      </c>
      <c r="F197" s="14" t="s">
        <v>57</v>
      </c>
      <c r="G197" s="15" t="str">
        <f t="shared" ref="G197:G260" si="3">HYPERLINK(AB197,AA197)</f>
        <v>查看</v>
      </c>
      <c r="AA197" t="s">
        <v>14</v>
      </c>
      <c r="AB197" t="s">
        <v>5580</v>
      </c>
    </row>
    <row r="198" spans="1:28">
      <c r="A198" s="14">
        <v>195</v>
      </c>
      <c r="B198" s="14" t="s">
        <v>5581</v>
      </c>
      <c r="C198" s="14" t="s">
        <v>5182</v>
      </c>
      <c r="D198" s="14" t="s">
        <v>3174</v>
      </c>
      <c r="E198" s="14" t="s">
        <v>5569</v>
      </c>
      <c r="F198" s="14" t="s">
        <v>57</v>
      </c>
      <c r="G198" s="15" t="str">
        <f t="shared" si="3"/>
        <v>查看</v>
      </c>
      <c r="AA198" t="s">
        <v>14</v>
      </c>
      <c r="AB198" t="s">
        <v>5582</v>
      </c>
    </row>
    <row r="199" spans="1:28">
      <c r="A199" s="14">
        <v>196</v>
      </c>
      <c r="B199" s="14" t="s">
        <v>5583</v>
      </c>
      <c r="C199" s="14" t="s">
        <v>5205</v>
      </c>
      <c r="D199" s="14" t="s">
        <v>441</v>
      </c>
      <c r="E199" s="14" t="s">
        <v>2933</v>
      </c>
      <c r="F199" s="14" t="s">
        <v>13</v>
      </c>
      <c r="G199" s="15" t="str">
        <f t="shared" si="3"/>
        <v>查看</v>
      </c>
      <c r="AA199" t="s">
        <v>14</v>
      </c>
      <c r="AB199" t="s">
        <v>5584</v>
      </c>
    </row>
    <row r="200" spans="1:28">
      <c r="A200" s="14">
        <v>197</v>
      </c>
      <c r="B200" s="14" t="s">
        <v>5585</v>
      </c>
      <c r="C200" s="14" t="s">
        <v>5179</v>
      </c>
      <c r="D200" s="14" t="s">
        <v>2952</v>
      </c>
      <c r="E200" s="14" t="s">
        <v>2953</v>
      </c>
      <c r="F200" s="14" t="s">
        <v>57</v>
      </c>
      <c r="G200" s="15" t="str">
        <f t="shared" si="3"/>
        <v>查看</v>
      </c>
      <c r="AA200" t="s">
        <v>14</v>
      </c>
      <c r="AB200" t="s">
        <v>5586</v>
      </c>
    </row>
    <row r="201" spans="1:28">
      <c r="A201" s="14">
        <v>198</v>
      </c>
      <c r="B201" s="14" t="s">
        <v>5587</v>
      </c>
      <c r="C201" s="14" t="s">
        <v>5179</v>
      </c>
      <c r="D201" s="14" t="s">
        <v>2952</v>
      </c>
      <c r="E201" s="14" t="s">
        <v>2953</v>
      </c>
      <c r="F201" s="14" t="s">
        <v>57</v>
      </c>
      <c r="G201" s="15" t="str">
        <f t="shared" si="3"/>
        <v>查看</v>
      </c>
      <c r="AA201" t="s">
        <v>14</v>
      </c>
      <c r="AB201" t="s">
        <v>5588</v>
      </c>
    </row>
    <row r="202" spans="1:28">
      <c r="A202" s="14">
        <v>199</v>
      </c>
      <c r="B202" s="14" t="s">
        <v>5589</v>
      </c>
      <c r="C202" s="14" t="s">
        <v>5222</v>
      </c>
      <c r="D202" s="14" t="s">
        <v>2952</v>
      </c>
      <c r="E202" s="14" t="s">
        <v>2953</v>
      </c>
      <c r="F202" s="14" t="s">
        <v>57</v>
      </c>
      <c r="G202" s="15" t="str">
        <f t="shared" si="3"/>
        <v>查看</v>
      </c>
      <c r="AA202" t="s">
        <v>14</v>
      </c>
      <c r="AB202" t="s">
        <v>5590</v>
      </c>
    </row>
    <row r="203" spans="1:28">
      <c r="A203" s="14">
        <v>200</v>
      </c>
      <c r="B203" s="14" t="s">
        <v>5591</v>
      </c>
      <c r="C203" s="14" t="s">
        <v>5222</v>
      </c>
      <c r="D203" s="14" t="s">
        <v>2952</v>
      </c>
      <c r="E203" s="14" t="s">
        <v>2953</v>
      </c>
      <c r="F203" s="14" t="s">
        <v>57</v>
      </c>
      <c r="G203" s="15" t="str">
        <f t="shared" si="3"/>
        <v>查看</v>
      </c>
      <c r="AA203" t="s">
        <v>14</v>
      </c>
      <c r="AB203" t="s">
        <v>5592</v>
      </c>
    </row>
    <row r="204" spans="1:28">
      <c r="A204" s="14">
        <v>201</v>
      </c>
      <c r="B204" s="14" t="s">
        <v>5593</v>
      </c>
      <c r="C204" s="14" t="s">
        <v>5208</v>
      </c>
      <c r="D204" s="14" t="s">
        <v>2952</v>
      </c>
      <c r="E204" s="14" t="s">
        <v>2953</v>
      </c>
      <c r="F204" s="14" t="s">
        <v>57</v>
      </c>
      <c r="G204" s="15" t="str">
        <f t="shared" si="3"/>
        <v>查看</v>
      </c>
      <c r="AA204" t="s">
        <v>14</v>
      </c>
      <c r="AB204" t="s">
        <v>5594</v>
      </c>
    </row>
    <row r="205" spans="1:28">
      <c r="A205" s="14">
        <v>202</v>
      </c>
      <c r="B205" s="14" t="s">
        <v>5595</v>
      </c>
      <c r="C205" s="14" t="s">
        <v>5208</v>
      </c>
      <c r="D205" s="14" t="s">
        <v>2952</v>
      </c>
      <c r="E205" s="14" t="s">
        <v>2953</v>
      </c>
      <c r="F205" s="14" t="s">
        <v>13</v>
      </c>
      <c r="G205" s="15" t="str">
        <f t="shared" si="3"/>
        <v>查看</v>
      </c>
      <c r="AA205" t="s">
        <v>14</v>
      </c>
      <c r="AB205" t="s">
        <v>5596</v>
      </c>
    </row>
    <row r="206" spans="1:28">
      <c r="A206" s="14">
        <v>203</v>
      </c>
      <c r="B206" s="14" t="s">
        <v>5597</v>
      </c>
      <c r="C206" s="14" t="s">
        <v>5208</v>
      </c>
      <c r="D206" s="14" t="s">
        <v>2952</v>
      </c>
      <c r="E206" s="14" t="s">
        <v>2953</v>
      </c>
      <c r="F206" s="14" t="s">
        <v>13</v>
      </c>
      <c r="G206" s="15" t="str">
        <f t="shared" si="3"/>
        <v>查看</v>
      </c>
      <c r="AA206" t="s">
        <v>14</v>
      </c>
      <c r="AB206" t="s">
        <v>5598</v>
      </c>
    </row>
    <row r="207" spans="1:28">
      <c r="A207" s="14">
        <v>204</v>
      </c>
      <c r="B207" s="14" t="s">
        <v>5599</v>
      </c>
      <c r="C207" s="14" t="s">
        <v>5208</v>
      </c>
      <c r="D207" s="14" t="s">
        <v>2952</v>
      </c>
      <c r="E207" s="14" t="s">
        <v>2953</v>
      </c>
      <c r="F207" s="14" t="s">
        <v>57</v>
      </c>
      <c r="G207" s="15" t="str">
        <f t="shared" si="3"/>
        <v>查看</v>
      </c>
      <c r="AA207" t="s">
        <v>14</v>
      </c>
      <c r="AB207" t="s">
        <v>5600</v>
      </c>
    </row>
    <row r="208" spans="1:28">
      <c r="A208" s="14">
        <v>205</v>
      </c>
      <c r="B208" s="14" t="s">
        <v>5601</v>
      </c>
      <c r="C208" s="14" t="s">
        <v>5208</v>
      </c>
      <c r="D208" s="14" t="s">
        <v>2952</v>
      </c>
      <c r="E208" s="14" t="s">
        <v>2953</v>
      </c>
      <c r="F208" s="14" t="s">
        <v>13</v>
      </c>
      <c r="G208" s="15" t="str">
        <f t="shared" si="3"/>
        <v>查看</v>
      </c>
      <c r="AA208" t="s">
        <v>14</v>
      </c>
      <c r="AB208" t="s">
        <v>5602</v>
      </c>
    </row>
    <row r="209" spans="1:28">
      <c r="A209" s="14">
        <v>206</v>
      </c>
      <c r="B209" s="14" t="s">
        <v>5603</v>
      </c>
      <c r="C209" s="14" t="s">
        <v>5208</v>
      </c>
      <c r="D209" s="14" t="s">
        <v>2952</v>
      </c>
      <c r="E209" s="14" t="s">
        <v>2953</v>
      </c>
      <c r="F209" s="14" t="s">
        <v>13</v>
      </c>
      <c r="G209" s="15" t="str">
        <f t="shared" si="3"/>
        <v>查看</v>
      </c>
      <c r="AA209" t="s">
        <v>14</v>
      </c>
      <c r="AB209" t="s">
        <v>5604</v>
      </c>
    </row>
    <row r="210" spans="1:28">
      <c r="A210" s="14">
        <v>207</v>
      </c>
      <c r="B210" s="14" t="s">
        <v>5605</v>
      </c>
      <c r="C210" s="14" t="s">
        <v>5208</v>
      </c>
      <c r="D210" s="14" t="s">
        <v>2952</v>
      </c>
      <c r="E210" s="14" t="s">
        <v>2953</v>
      </c>
      <c r="F210" s="14" t="s">
        <v>13</v>
      </c>
      <c r="G210" s="15" t="str">
        <f t="shared" si="3"/>
        <v>查看</v>
      </c>
      <c r="AA210" t="s">
        <v>14</v>
      </c>
      <c r="AB210" t="s">
        <v>5606</v>
      </c>
    </row>
    <row r="211" spans="1:28">
      <c r="A211" s="14">
        <v>208</v>
      </c>
      <c r="B211" s="14" t="s">
        <v>5607</v>
      </c>
      <c r="C211" s="14" t="s">
        <v>5251</v>
      </c>
      <c r="D211" s="14" t="s">
        <v>2952</v>
      </c>
      <c r="E211" s="14" t="s">
        <v>2953</v>
      </c>
      <c r="F211" s="14" t="s">
        <v>13</v>
      </c>
      <c r="G211" s="15" t="str">
        <f t="shared" si="3"/>
        <v>查看</v>
      </c>
      <c r="AA211" t="s">
        <v>14</v>
      </c>
      <c r="AB211" t="s">
        <v>5608</v>
      </c>
    </row>
    <row r="212" spans="1:28">
      <c r="A212" s="14">
        <v>209</v>
      </c>
      <c r="B212" s="14" t="s">
        <v>5609</v>
      </c>
      <c r="C212" s="14" t="s">
        <v>5251</v>
      </c>
      <c r="D212" s="14" t="s">
        <v>2952</v>
      </c>
      <c r="E212" s="14" t="s">
        <v>2953</v>
      </c>
      <c r="F212" s="14" t="s">
        <v>13</v>
      </c>
      <c r="G212" s="15" t="str">
        <f t="shared" si="3"/>
        <v>查看</v>
      </c>
      <c r="AA212" t="s">
        <v>14</v>
      </c>
      <c r="AB212" t="s">
        <v>5610</v>
      </c>
    </row>
    <row r="213" spans="1:28">
      <c r="A213" s="14">
        <v>210</v>
      </c>
      <c r="B213" s="14" t="s">
        <v>5611</v>
      </c>
      <c r="C213" s="14" t="s">
        <v>5251</v>
      </c>
      <c r="D213" s="14" t="s">
        <v>2952</v>
      </c>
      <c r="E213" s="14" t="s">
        <v>2953</v>
      </c>
      <c r="F213" s="14" t="s">
        <v>57</v>
      </c>
      <c r="G213" s="15" t="str">
        <f t="shared" si="3"/>
        <v>查看</v>
      </c>
      <c r="AA213" t="s">
        <v>14</v>
      </c>
      <c r="AB213" t="s">
        <v>5612</v>
      </c>
    </row>
    <row r="214" spans="1:28">
      <c r="A214" s="14">
        <v>211</v>
      </c>
      <c r="B214" s="14" t="s">
        <v>5613</v>
      </c>
      <c r="C214" s="14" t="s">
        <v>5251</v>
      </c>
      <c r="D214" s="14" t="s">
        <v>2952</v>
      </c>
      <c r="E214" s="14" t="s">
        <v>2953</v>
      </c>
      <c r="F214" s="14" t="s">
        <v>13</v>
      </c>
      <c r="G214" s="15" t="str">
        <f t="shared" si="3"/>
        <v>查看</v>
      </c>
      <c r="AA214" t="s">
        <v>14</v>
      </c>
      <c r="AB214" t="s">
        <v>5614</v>
      </c>
    </row>
    <row r="215" spans="1:28">
      <c r="A215" s="14">
        <v>212</v>
      </c>
      <c r="B215" s="14" t="s">
        <v>5615</v>
      </c>
      <c r="C215" s="14" t="s">
        <v>5251</v>
      </c>
      <c r="D215" s="14" t="s">
        <v>2952</v>
      </c>
      <c r="E215" s="14" t="s">
        <v>2953</v>
      </c>
      <c r="F215" s="14" t="s">
        <v>57</v>
      </c>
      <c r="G215" s="15" t="str">
        <f t="shared" si="3"/>
        <v>查看</v>
      </c>
      <c r="AA215" t="s">
        <v>14</v>
      </c>
      <c r="AB215" t="s">
        <v>5616</v>
      </c>
    </row>
    <row r="216" spans="1:28">
      <c r="A216" s="14">
        <v>213</v>
      </c>
      <c r="B216" s="14" t="s">
        <v>5617</v>
      </c>
      <c r="C216" s="14" t="s">
        <v>3141</v>
      </c>
      <c r="D216" s="14" t="s">
        <v>5618</v>
      </c>
      <c r="E216" s="14" t="s">
        <v>5619</v>
      </c>
      <c r="F216" s="14" t="s">
        <v>57</v>
      </c>
      <c r="G216" s="15" t="str">
        <f t="shared" si="3"/>
        <v>查看</v>
      </c>
      <c r="AA216" t="s">
        <v>14</v>
      </c>
      <c r="AB216" t="s">
        <v>5620</v>
      </c>
    </row>
    <row r="217" spans="1:28">
      <c r="A217" s="14">
        <v>214</v>
      </c>
      <c r="B217" s="14" t="s">
        <v>5621</v>
      </c>
      <c r="C217" s="14" t="s">
        <v>5182</v>
      </c>
      <c r="D217" s="14" t="s">
        <v>114</v>
      </c>
      <c r="E217" s="14" t="s">
        <v>115</v>
      </c>
      <c r="F217" s="14" t="s">
        <v>57</v>
      </c>
      <c r="G217" s="15" t="str">
        <f t="shared" si="3"/>
        <v>查看</v>
      </c>
      <c r="AA217" t="s">
        <v>14</v>
      </c>
      <c r="AB217" t="s">
        <v>5622</v>
      </c>
    </row>
    <row r="218" spans="1:28">
      <c r="A218" s="14">
        <v>215</v>
      </c>
      <c r="B218" s="14" t="s">
        <v>5623</v>
      </c>
      <c r="C218" s="14" t="s">
        <v>5362</v>
      </c>
      <c r="D218" s="14" t="s">
        <v>114</v>
      </c>
      <c r="E218" s="14" t="s">
        <v>115</v>
      </c>
      <c r="F218" s="14" t="s">
        <v>57</v>
      </c>
      <c r="G218" s="15" t="str">
        <f t="shared" si="3"/>
        <v>查看</v>
      </c>
      <c r="AA218" t="s">
        <v>14</v>
      </c>
      <c r="AB218" t="s">
        <v>5624</v>
      </c>
    </row>
    <row r="219" spans="1:28">
      <c r="A219" s="14">
        <v>216</v>
      </c>
      <c r="B219" s="14" t="s">
        <v>5625</v>
      </c>
      <c r="C219" s="14" t="s">
        <v>3141</v>
      </c>
      <c r="D219" s="14" t="s">
        <v>5626</v>
      </c>
      <c r="E219" s="14" t="s">
        <v>5627</v>
      </c>
      <c r="F219" s="14" t="s">
        <v>13</v>
      </c>
      <c r="G219" s="15" t="str">
        <f t="shared" si="3"/>
        <v>查看</v>
      </c>
      <c r="AA219" t="s">
        <v>14</v>
      </c>
      <c r="AB219" t="s">
        <v>5628</v>
      </c>
    </row>
    <row r="220" spans="1:28">
      <c r="A220" s="14">
        <v>217</v>
      </c>
      <c r="B220" s="14" t="s">
        <v>5629</v>
      </c>
      <c r="C220" s="14" t="s">
        <v>5174</v>
      </c>
      <c r="D220" s="14" t="s">
        <v>193</v>
      </c>
      <c r="E220" s="14" t="s">
        <v>194</v>
      </c>
      <c r="F220" s="14" t="s">
        <v>13</v>
      </c>
      <c r="G220" s="15" t="str">
        <f t="shared" si="3"/>
        <v>查看</v>
      </c>
      <c r="AA220" t="s">
        <v>14</v>
      </c>
      <c r="AB220" t="s">
        <v>5630</v>
      </c>
    </row>
    <row r="221" spans="1:28">
      <c r="A221" s="14">
        <v>218</v>
      </c>
      <c r="B221" s="14" t="s">
        <v>5631</v>
      </c>
      <c r="C221" s="14" t="s">
        <v>5182</v>
      </c>
      <c r="D221" s="14" t="s">
        <v>193</v>
      </c>
      <c r="E221" s="14" t="s">
        <v>194</v>
      </c>
      <c r="F221" s="14" t="s">
        <v>13</v>
      </c>
      <c r="G221" s="15" t="str">
        <f t="shared" si="3"/>
        <v>查看</v>
      </c>
      <c r="AA221" t="s">
        <v>14</v>
      </c>
      <c r="AB221" t="s">
        <v>5632</v>
      </c>
    </row>
    <row r="222" spans="1:28">
      <c r="A222" s="14">
        <v>219</v>
      </c>
      <c r="B222" s="14" t="s">
        <v>5633</v>
      </c>
      <c r="C222" s="14" t="s">
        <v>5362</v>
      </c>
      <c r="D222" s="14" t="s">
        <v>3164</v>
      </c>
      <c r="E222" s="14" t="s">
        <v>3165</v>
      </c>
      <c r="F222" s="14" t="s">
        <v>57</v>
      </c>
      <c r="G222" s="15" t="str">
        <f t="shared" si="3"/>
        <v>查看</v>
      </c>
      <c r="AA222" t="s">
        <v>14</v>
      </c>
      <c r="AB222" t="s">
        <v>5634</v>
      </c>
    </row>
    <row r="223" spans="1:28">
      <c r="A223" s="14">
        <v>220</v>
      </c>
      <c r="B223" s="14" t="s">
        <v>5635</v>
      </c>
      <c r="C223" s="14" t="s">
        <v>5174</v>
      </c>
      <c r="D223" s="14" t="s">
        <v>3174</v>
      </c>
      <c r="E223" s="14" t="s">
        <v>3180</v>
      </c>
      <c r="F223" s="14" t="s">
        <v>13</v>
      </c>
      <c r="G223" s="15" t="str">
        <f t="shared" si="3"/>
        <v>查看</v>
      </c>
      <c r="AA223" t="s">
        <v>14</v>
      </c>
      <c r="AB223" t="s">
        <v>5636</v>
      </c>
    </row>
    <row r="224" spans="1:28">
      <c r="A224" s="14">
        <v>221</v>
      </c>
      <c r="B224" s="14" t="s">
        <v>5637</v>
      </c>
      <c r="C224" s="14" t="s">
        <v>5182</v>
      </c>
      <c r="D224" s="14" t="s">
        <v>210</v>
      </c>
      <c r="E224" s="14" t="s">
        <v>211</v>
      </c>
      <c r="F224" s="14" t="s">
        <v>57</v>
      </c>
      <c r="G224" s="15" t="str">
        <f t="shared" si="3"/>
        <v>查看</v>
      </c>
      <c r="AA224" t="s">
        <v>14</v>
      </c>
      <c r="AB224" t="s">
        <v>5638</v>
      </c>
    </row>
    <row r="225" spans="1:28">
      <c r="A225" s="14">
        <v>222</v>
      </c>
      <c r="B225" s="14" t="s">
        <v>5639</v>
      </c>
      <c r="C225" s="14" t="s">
        <v>5362</v>
      </c>
      <c r="D225" s="14" t="s">
        <v>210</v>
      </c>
      <c r="E225" s="14" t="s">
        <v>211</v>
      </c>
      <c r="F225" s="14" t="s">
        <v>57</v>
      </c>
      <c r="G225" s="15" t="str">
        <f t="shared" si="3"/>
        <v>查看</v>
      </c>
      <c r="AA225" t="s">
        <v>14</v>
      </c>
      <c r="AB225" t="s">
        <v>5640</v>
      </c>
    </row>
    <row r="226" spans="1:28">
      <c r="A226" s="14">
        <v>223</v>
      </c>
      <c r="B226" s="14" t="s">
        <v>5641</v>
      </c>
      <c r="C226" s="14" t="s">
        <v>5205</v>
      </c>
      <c r="D226" s="14" t="s">
        <v>441</v>
      </c>
      <c r="E226" s="14" t="s">
        <v>3279</v>
      </c>
      <c r="F226" s="14" t="s">
        <v>13</v>
      </c>
      <c r="G226" s="15" t="str">
        <f t="shared" si="3"/>
        <v>查看</v>
      </c>
      <c r="AA226" t="s">
        <v>14</v>
      </c>
      <c r="AB226" t="s">
        <v>5642</v>
      </c>
    </row>
    <row r="227" spans="1:28">
      <c r="A227" s="14">
        <v>224</v>
      </c>
      <c r="B227" s="14" t="s">
        <v>5643</v>
      </c>
      <c r="C227" s="14" t="s">
        <v>5644</v>
      </c>
      <c r="D227" s="14" t="s">
        <v>441</v>
      </c>
      <c r="E227" s="14" t="s">
        <v>3279</v>
      </c>
      <c r="F227" s="14" t="s">
        <v>13</v>
      </c>
      <c r="G227" s="15" t="str">
        <f t="shared" si="3"/>
        <v>查看</v>
      </c>
      <c r="AA227" t="s">
        <v>14</v>
      </c>
      <c r="AB227" t="s">
        <v>5645</v>
      </c>
    </row>
    <row r="228" spans="1:28">
      <c r="A228" s="14">
        <v>225</v>
      </c>
      <c r="B228" s="14" t="s">
        <v>5646</v>
      </c>
      <c r="C228" s="14" t="s">
        <v>5208</v>
      </c>
      <c r="D228" s="14" t="s">
        <v>441</v>
      </c>
      <c r="E228" s="14" t="s">
        <v>3279</v>
      </c>
      <c r="F228" s="14" t="s">
        <v>13</v>
      </c>
      <c r="G228" s="15" t="str">
        <f t="shared" si="3"/>
        <v>查看</v>
      </c>
      <c r="AA228" t="s">
        <v>14</v>
      </c>
      <c r="AB228" t="s">
        <v>5647</v>
      </c>
    </row>
    <row r="229" spans="1:28">
      <c r="A229" s="14">
        <v>226</v>
      </c>
      <c r="B229" s="14" t="s">
        <v>5648</v>
      </c>
      <c r="C229" s="14" t="s">
        <v>5179</v>
      </c>
      <c r="D229" s="14" t="s">
        <v>3287</v>
      </c>
      <c r="E229" s="14" t="s">
        <v>3294</v>
      </c>
      <c r="F229" s="14" t="s">
        <v>57</v>
      </c>
      <c r="G229" s="15" t="str">
        <f t="shared" si="3"/>
        <v>查看</v>
      </c>
      <c r="AA229" t="s">
        <v>14</v>
      </c>
      <c r="AB229" t="s">
        <v>5649</v>
      </c>
    </row>
    <row r="230" spans="1:28">
      <c r="A230" s="14">
        <v>227</v>
      </c>
      <c r="B230" s="14" t="s">
        <v>5650</v>
      </c>
      <c r="C230" s="14" t="s">
        <v>5179</v>
      </c>
      <c r="D230" s="14" t="s">
        <v>3287</v>
      </c>
      <c r="E230" s="14" t="s">
        <v>3294</v>
      </c>
      <c r="F230" s="14" t="s">
        <v>13</v>
      </c>
      <c r="G230" s="15" t="str">
        <f t="shared" si="3"/>
        <v>查看</v>
      </c>
      <c r="AA230" t="s">
        <v>14</v>
      </c>
      <c r="AB230" t="s">
        <v>5651</v>
      </c>
    </row>
    <row r="231" spans="1:28">
      <c r="A231" s="14">
        <v>228</v>
      </c>
      <c r="B231" s="14" t="s">
        <v>5652</v>
      </c>
      <c r="C231" s="14" t="s">
        <v>5179</v>
      </c>
      <c r="D231" s="14" t="s">
        <v>3287</v>
      </c>
      <c r="E231" s="14" t="s">
        <v>3294</v>
      </c>
      <c r="F231" s="14" t="s">
        <v>57</v>
      </c>
      <c r="G231" s="15" t="str">
        <f t="shared" si="3"/>
        <v>查看</v>
      </c>
      <c r="AA231" t="s">
        <v>14</v>
      </c>
      <c r="AB231" t="s">
        <v>5653</v>
      </c>
    </row>
    <row r="232" spans="1:28">
      <c r="A232" s="14">
        <v>229</v>
      </c>
      <c r="B232" s="14" t="s">
        <v>5654</v>
      </c>
      <c r="C232" s="14" t="s">
        <v>5179</v>
      </c>
      <c r="D232" s="14" t="s">
        <v>3287</v>
      </c>
      <c r="E232" s="14" t="s">
        <v>3294</v>
      </c>
      <c r="F232" s="14" t="s">
        <v>57</v>
      </c>
      <c r="G232" s="15" t="str">
        <f t="shared" si="3"/>
        <v>查看</v>
      </c>
      <c r="AA232" t="s">
        <v>14</v>
      </c>
      <c r="AB232" t="s">
        <v>5655</v>
      </c>
    </row>
    <row r="233" spans="1:28">
      <c r="A233" s="14">
        <v>230</v>
      </c>
      <c r="B233" s="14" t="s">
        <v>5656</v>
      </c>
      <c r="C233" s="14" t="s">
        <v>5222</v>
      </c>
      <c r="D233" s="14" t="s">
        <v>3287</v>
      </c>
      <c r="E233" s="14" t="s">
        <v>3294</v>
      </c>
      <c r="F233" s="14" t="s">
        <v>13</v>
      </c>
      <c r="G233" s="15" t="str">
        <f t="shared" si="3"/>
        <v>查看</v>
      </c>
      <c r="AA233" t="s">
        <v>14</v>
      </c>
      <c r="AB233" t="s">
        <v>5657</v>
      </c>
    </row>
    <row r="234" spans="1:28">
      <c r="A234" s="14">
        <v>231</v>
      </c>
      <c r="B234" s="14" t="s">
        <v>5658</v>
      </c>
      <c r="C234" s="14" t="s">
        <v>5222</v>
      </c>
      <c r="D234" s="14" t="s">
        <v>3287</v>
      </c>
      <c r="E234" s="14" t="s">
        <v>3294</v>
      </c>
      <c r="F234" s="14" t="s">
        <v>57</v>
      </c>
      <c r="G234" s="15" t="str">
        <f t="shared" si="3"/>
        <v>查看</v>
      </c>
      <c r="AA234" t="s">
        <v>14</v>
      </c>
      <c r="AB234" t="s">
        <v>5659</v>
      </c>
    </row>
    <row r="235" spans="1:28">
      <c r="A235" s="14">
        <v>232</v>
      </c>
      <c r="B235" s="14" t="s">
        <v>5660</v>
      </c>
      <c r="C235" s="14" t="s">
        <v>5222</v>
      </c>
      <c r="D235" s="14" t="s">
        <v>3287</v>
      </c>
      <c r="E235" s="14" t="s">
        <v>3294</v>
      </c>
      <c r="F235" s="14" t="s">
        <v>13</v>
      </c>
      <c r="G235" s="15" t="str">
        <f t="shared" si="3"/>
        <v>查看</v>
      </c>
      <c r="AA235" t="s">
        <v>14</v>
      </c>
      <c r="AB235" t="s">
        <v>5661</v>
      </c>
    </row>
    <row r="236" spans="1:28">
      <c r="A236" s="14">
        <v>233</v>
      </c>
      <c r="B236" s="14" t="s">
        <v>5662</v>
      </c>
      <c r="C236" s="14" t="s">
        <v>5222</v>
      </c>
      <c r="D236" s="14" t="s">
        <v>3287</v>
      </c>
      <c r="E236" s="14" t="s">
        <v>3294</v>
      </c>
      <c r="F236" s="14" t="s">
        <v>13</v>
      </c>
      <c r="G236" s="15" t="str">
        <f t="shared" si="3"/>
        <v>查看</v>
      </c>
      <c r="AA236" t="s">
        <v>14</v>
      </c>
      <c r="AB236" t="s">
        <v>5663</v>
      </c>
    </row>
    <row r="237" spans="1:28">
      <c r="A237" s="14">
        <v>234</v>
      </c>
      <c r="B237" s="14" t="s">
        <v>5664</v>
      </c>
      <c r="C237" s="14" t="s">
        <v>5222</v>
      </c>
      <c r="D237" s="14" t="s">
        <v>3287</v>
      </c>
      <c r="E237" s="14" t="s">
        <v>3294</v>
      </c>
      <c r="F237" s="14" t="s">
        <v>13</v>
      </c>
      <c r="G237" s="15" t="str">
        <f t="shared" si="3"/>
        <v>查看</v>
      </c>
      <c r="AA237" t="s">
        <v>14</v>
      </c>
      <c r="AB237" t="s">
        <v>5665</v>
      </c>
    </row>
    <row r="238" spans="1:28">
      <c r="A238" s="14">
        <v>235</v>
      </c>
      <c r="B238" s="14" t="s">
        <v>5666</v>
      </c>
      <c r="C238" s="14" t="s">
        <v>5208</v>
      </c>
      <c r="D238" s="14" t="s">
        <v>3287</v>
      </c>
      <c r="E238" s="14" t="s">
        <v>3294</v>
      </c>
      <c r="F238" s="14" t="s">
        <v>13</v>
      </c>
      <c r="G238" s="15" t="str">
        <f t="shared" si="3"/>
        <v>查看</v>
      </c>
      <c r="AA238" t="s">
        <v>14</v>
      </c>
      <c r="AB238" t="s">
        <v>5667</v>
      </c>
    </row>
    <row r="239" spans="1:28">
      <c r="A239" s="14">
        <v>236</v>
      </c>
      <c r="B239" s="14" t="s">
        <v>5668</v>
      </c>
      <c r="C239" s="14" t="s">
        <v>5208</v>
      </c>
      <c r="D239" s="14" t="s">
        <v>3287</v>
      </c>
      <c r="E239" s="14" t="s">
        <v>3294</v>
      </c>
      <c r="F239" s="14" t="s">
        <v>13</v>
      </c>
      <c r="G239" s="15" t="str">
        <f t="shared" si="3"/>
        <v>查看</v>
      </c>
      <c r="AA239" t="s">
        <v>14</v>
      </c>
      <c r="AB239" t="s">
        <v>5669</v>
      </c>
    </row>
    <row r="240" spans="1:28">
      <c r="A240" s="14">
        <v>237</v>
      </c>
      <c r="B240" s="14" t="s">
        <v>5670</v>
      </c>
      <c r="C240" s="14" t="s">
        <v>5208</v>
      </c>
      <c r="D240" s="14" t="s">
        <v>3287</v>
      </c>
      <c r="E240" s="14" t="s">
        <v>3294</v>
      </c>
      <c r="F240" s="14" t="s">
        <v>13</v>
      </c>
      <c r="G240" s="15" t="str">
        <f t="shared" si="3"/>
        <v>查看</v>
      </c>
      <c r="AA240" t="s">
        <v>14</v>
      </c>
      <c r="AB240" t="s">
        <v>5671</v>
      </c>
    </row>
    <row r="241" spans="1:28">
      <c r="A241" s="14">
        <v>238</v>
      </c>
      <c r="B241" s="14" t="s">
        <v>5672</v>
      </c>
      <c r="C241" s="14" t="s">
        <v>5208</v>
      </c>
      <c r="D241" s="14" t="s">
        <v>3287</v>
      </c>
      <c r="E241" s="14" t="s">
        <v>3294</v>
      </c>
      <c r="F241" s="14" t="s">
        <v>57</v>
      </c>
      <c r="G241" s="15" t="str">
        <f t="shared" si="3"/>
        <v>查看</v>
      </c>
      <c r="AA241" t="s">
        <v>14</v>
      </c>
      <c r="AB241" t="s">
        <v>5673</v>
      </c>
    </row>
    <row r="242" spans="1:28">
      <c r="A242" s="14">
        <v>239</v>
      </c>
      <c r="B242" s="14" t="s">
        <v>5674</v>
      </c>
      <c r="C242" s="14" t="s">
        <v>5208</v>
      </c>
      <c r="D242" s="14" t="s">
        <v>3287</v>
      </c>
      <c r="E242" s="14" t="s">
        <v>3294</v>
      </c>
      <c r="F242" s="14" t="s">
        <v>57</v>
      </c>
      <c r="G242" s="15" t="str">
        <f t="shared" si="3"/>
        <v>查看</v>
      </c>
      <c r="AA242" t="s">
        <v>14</v>
      </c>
      <c r="AB242" t="s">
        <v>5675</v>
      </c>
    </row>
    <row r="243" spans="1:28">
      <c r="A243" s="14">
        <v>240</v>
      </c>
      <c r="B243" s="14" t="s">
        <v>5676</v>
      </c>
      <c r="C243" s="14" t="s">
        <v>5208</v>
      </c>
      <c r="D243" s="14" t="s">
        <v>3287</v>
      </c>
      <c r="E243" s="14" t="s">
        <v>3294</v>
      </c>
      <c r="F243" s="14" t="s">
        <v>13</v>
      </c>
      <c r="G243" s="15" t="str">
        <f t="shared" si="3"/>
        <v>查看</v>
      </c>
      <c r="AA243" t="s">
        <v>14</v>
      </c>
      <c r="AB243" t="s">
        <v>5677</v>
      </c>
    </row>
    <row r="244" spans="1:28">
      <c r="A244" s="14">
        <v>241</v>
      </c>
      <c r="B244" s="14" t="s">
        <v>5678</v>
      </c>
      <c r="C244" s="14" t="s">
        <v>5208</v>
      </c>
      <c r="D244" s="14" t="s">
        <v>3287</v>
      </c>
      <c r="E244" s="14" t="s">
        <v>3294</v>
      </c>
      <c r="F244" s="14" t="s">
        <v>57</v>
      </c>
      <c r="G244" s="15" t="str">
        <f t="shared" si="3"/>
        <v>查看</v>
      </c>
      <c r="AA244" t="s">
        <v>14</v>
      </c>
      <c r="AB244" t="s">
        <v>5679</v>
      </c>
    </row>
    <row r="245" spans="1:28">
      <c r="A245" s="14">
        <v>242</v>
      </c>
      <c r="B245" s="14" t="s">
        <v>5680</v>
      </c>
      <c r="C245" s="14" t="s">
        <v>5208</v>
      </c>
      <c r="D245" s="14" t="s">
        <v>3287</v>
      </c>
      <c r="E245" s="14" t="s">
        <v>3294</v>
      </c>
      <c r="F245" s="14" t="s">
        <v>13</v>
      </c>
      <c r="G245" s="15" t="str">
        <f t="shared" si="3"/>
        <v>查看</v>
      </c>
      <c r="AA245" t="s">
        <v>14</v>
      </c>
      <c r="AB245" t="s">
        <v>5681</v>
      </c>
    </row>
    <row r="246" spans="1:28">
      <c r="A246" s="14">
        <v>243</v>
      </c>
      <c r="B246" s="14" t="s">
        <v>5682</v>
      </c>
      <c r="C246" s="14" t="s">
        <v>5208</v>
      </c>
      <c r="D246" s="14" t="s">
        <v>3287</v>
      </c>
      <c r="E246" s="14" t="s">
        <v>3294</v>
      </c>
      <c r="F246" s="14" t="s">
        <v>13</v>
      </c>
      <c r="G246" s="15" t="str">
        <f t="shared" si="3"/>
        <v>查看</v>
      </c>
      <c r="AA246" t="s">
        <v>14</v>
      </c>
      <c r="AB246" t="s">
        <v>5683</v>
      </c>
    </row>
    <row r="247" spans="1:28">
      <c r="A247" s="14">
        <v>244</v>
      </c>
      <c r="B247" s="14" t="s">
        <v>5684</v>
      </c>
      <c r="C247" s="14" t="s">
        <v>5208</v>
      </c>
      <c r="D247" s="14" t="s">
        <v>3287</v>
      </c>
      <c r="E247" s="14" t="s">
        <v>3294</v>
      </c>
      <c r="F247" s="14" t="s">
        <v>13</v>
      </c>
      <c r="G247" s="15" t="str">
        <f t="shared" si="3"/>
        <v>查看</v>
      </c>
      <c r="AA247" t="s">
        <v>14</v>
      </c>
      <c r="AB247" t="s">
        <v>5685</v>
      </c>
    </row>
    <row r="248" spans="1:28">
      <c r="A248" s="14">
        <v>245</v>
      </c>
      <c r="B248" s="14" t="s">
        <v>5686</v>
      </c>
      <c r="C248" s="14" t="s">
        <v>5208</v>
      </c>
      <c r="D248" s="14" t="s">
        <v>3287</v>
      </c>
      <c r="E248" s="14" t="s">
        <v>3294</v>
      </c>
      <c r="F248" s="14" t="s">
        <v>13</v>
      </c>
      <c r="G248" s="15" t="str">
        <f t="shared" si="3"/>
        <v>查看</v>
      </c>
      <c r="AA248" t="s">
        <v>14</v>
      </c>
      <c r="AB248" t="s">
        <v>5687</v>
      </c>
    </row>
    <row r="249" spans="1:28">
      <c r="A249" s="14">
        <v>246</v>
      </c>
      <c r="B249" s="14" t="s">
        <v>5688</v>
      </c>
      <c r="C249" s="14" t="s">
        <v>5208</v>
      </c>
      <c r="D249" s="14" t="s">
        <v>3287</v>
      </c>
      <c r="E249" s="14" t="s">
        <v>3294</v>
      </c>
      <c r="F249" s="14" t="s">
        <v>13</v>
      </c>
      <c r="G249" s="15" t="str">
        <f t="shared" si="3"/>
        <v>查看</v>
      </c>
      <c r="AA249" t="s">
        <v>14</v>
      </c>
      <c r="AB249" t="s">
        <v>5689</v>
      </c>
    </row>
    <row r="250" spans="1:28">
      <c r="A250" s="14">
        <v>247</v>
      </c>
      <c r="B250" s="14" t="s">
        <v>5690</v>
      </c>
      <c r="C250" s="14" t="s">
        <v>5208</v>
      </c>
      <c r="D250" s="14" t="s">
        <v>3287</v>
      </c>
      <c r="E250" s="14" t="s">
        <v>3294</v>
      </c>
      <c r="F250" s="14" t="s">
        <v>13</v>
      </c>
      <c r="G250" s="15" t="str">
        <f t="shared" si="3"/>
        <v>查看</v>
      </c>
      <c r="AA250" t="s">
        <v>14</v>
      </c>
      <c r="AB250" t="s">
        <v>5691</v>
      </c>
    </row>
    <row r="251" spans="1:28">
      <c r="A251" s="14">
        <v>248</v>
      </c>
      <c r="B251" s="14" t="s">
        <v>5692</v>
      </c>
      <c r="C251" s="14" t="s">
        <v>5263</v>
      </c>
      <c r="D251" s="14" t="s">
        <v>3287</v>
      </c>
      <c r="E251" s="14" t="s">
        <v>3294</v>
      </c>
      <c r="F251" s="14" t="s">
        <v>13</v>
      </c>
      <c r="G251" s="15" t="str">
        <f t="shared" si="3"/>
        <v>查看</v>
      </c>
      <c r="AA251" t="s">
        <v>14</v>
      </c>
      <c r="AB251" t="s">
        <v>5693</v>
      </c>
    </row>
    <row r="252" spans="1:28">
      <c r="A252" s="14">
        <v>249</v>
      </c>
      <c r="B252" s="14" t="s">
        <v>5694</v>
      </c>
      <c r="C252" s="14" t="s">
        <v>5263</v>
      </c>
      <c r="D252" s="14" t="s">
        <v>3287</v>
      </c>
      <c r="E252" s="14" t="s">
        <v>3294</v>
      </c>
      <c r="F252" s="14" t="s">
        <v>57</v>
      </c>
      <c r="G252" s="15" t="str">
        <f t="shared" si="3"/>
        <v>查看</v>
      </c>
      <c r="AA252" t="s">
        <v>14</v>
      </c>
      <c r="AB252" t="s">
        <v>5695</v>
      </c>
    </row>
    <row r="253" spans="1:28">
      <c r="A253" s="14">
        <v>250</v>
      </c>
      <c r="B253" s="14" t="s">
        <v>5696</v>
      </c>
      <c r="C253" s="14" t="s">
        <v>5263</v>
      </c>
      <c r="D253" s="14" t="s">
        <v>3287</v>
      </c>
      <c r="E253" s="14" t="s">
        <v>3294</v>
      </c>
      <c r="F253" s="14" t="s">
        <v>57</v>
      </c>
      <c r="G253" s="15" t="str">
        <f t="shared" si="3"/>
        <v>查看</v>
      </c>
      <c r="AA253" t="s">
        <v>14</v>
      </c>
      <c r="AB253" t="s">
        <v>5697</v>
      </c>
    </row>
    <row r="254" spans="1:28">
      <c r="A254" s="14">
        <v>251</v>
      </c>
      <c r="B254" s="14" t="s">
        <v>5698</v>
      </c>
      <c r="C254" s="14" t="s">
        <v>5263</v>
      </c>
      <c r="D254" s="14" t="s">
        <v>3287</v>
      </c>
      <c r="E254" s="14" t="s">
        <v>3294</v>
      </c>
      <c r="F254" s="14" t="s">
        <v>57</v>
      </c>
      <c r="G254" s="15" t="str">
        <f t="shared" si="3"/>
        <v>查看</v>
      </c>
      <c r="AA254" t="s">
        <v>14</v>
      </c>
      <c r="AB254" t="s">
        <v>5699</v>
      </c>
    </row>
    <row r="255" spans="1:28">
      <c r="A255" s="14">
        <v>252</v>
      </c>
      <c r="B255" s="14" t="s">
        <v>5700</v>
      </c>
      <c r="C255" s="14" t="s">
        <v>5263</v>
      </c>
      <c r="D255" s="14" t="s">
        <v>3287</v>
      </c>
      <c r="E255" s="14" t="s">
        <v>3294</v>
      </c>
      <c r="F255" s="14" t="s">
        <v>13</v>
      </c>
      <c r="G255" s="15" t="str">
        <f t="shared" si="3"/>
        <v>查看</v>
      </c>
      <c r="AA255" t="s">
        <v>14</v>
      </c>
      <c r="AB255" t="s">
        <v>5701</v>
      </c>
    </row>
    <row r="256" spans="1:28">
      <c r="A256" s="14">
        <v>253</v>
      </c>
      <c r="B256" s="14" t="s">
        <v>5702</v>
      </c>
      <c r="C256" s="14" t="s">
        <v>5263</v>
      </c>
      <c r="D256" s="14" t="s">
        <v>3287</v>
      </c>
      <c r="E256" s="14" t="s">
        <v>3294</v>
      </c>
      <c r="F256" s="14" t="s">
        <v>13</v>
      </c>
      <c r="G256" s="15" t="str">
        <f t="shared" si="3"/>
        <v>查看</v>
      </c>
      <c r="AA256" t="s">
        <v>14</v>
      </c>
      <c r="AB256" t="s">
        <v>5703</v>
      </c>
    </row>
    <row r="257" spans="1:28">
      <c r="A257" s="14">
        <v>254</v>
      </c>
      <c r="B257" s="14" t="s">
        <v>5704</v>
      </c>
      <c r="C257" s="14" t="s">
        <v>5251</v>
      </c>
      <c r="D257" s="14" t="s">
        <v>3287</v>
      </c>
      <c r="E257" s="14" t="s">
        <v>3294</v>
      </c>
      <c r="F257" s="14" t="s">
        <v>13</v>
      </c>
      <c r="G257" s="15" t="str">
        <f t="shared" si="3"/>
        <v>查看</v>
      </c>
      <c r="AA257" t="s">
        <v>14</v>
      </c>
      <c r="AB257" t="s">
        <v>5705</v>
      </c>
    </row>
    <row r="258" spans="1:28">
      <c r="A258" s="14">
        <v>255</v>
      </c>
      <c r="B258" s="14" t="s">
        <v>5706</v>
      </c>
      <c r="C258" s="14" t="s">
        <v>5251</v>
      </c>
      <c r="D258" s="14" t="s">
        <v>3287</v>
      </c>
      <c r="E258" s="14" t="s">
        <v>3294</v>
      </c>
      <c r="F258" s="14" t="s">
        <v>13</v>
      </c>
      <c r="G258" s="15" t="str">
        <f t="shared" si="3"/>
        <v>查看</v>
      </c>
      <c r="AA258" t="s">
        <v>14</v>
      </c>
      <c r="AB258" t="s">
        <v>5707</v>
      </c>
    </row>
    <row r="259" spans="1:28">
      <c r="A259" s="14">
        <v>256</v>
      </c>
      <c r="B259" s="14" t="s">
        <v>5708</v>
      </c>
      <c r="C259" s="14" t="s">
        <v>5520</v>
      </c>
      <c r="D259" s="14" t="s">
        <v>3474</v>
      </c>
      <c r="E259" s="14" t="s">
        <v>3475</v>
      </c>
      <c r="F259" s="14" t="s">
        <v>13</v>
      </c>
      <c r="G259" s="15" t="str">
        <f t="shared" si="3"/>
        <v>查看</v>
      </c>
      <c r="AA259" t="s">
        <v>14</v>
      </c>
      <c r="AB259" t="s">
        <v>5709</v>
      </c>
    </row>
    <row r="260" spans="1:28">
      <c r="A260" s="14">
        <v>257</v>
      </c>
      <c r="B260" s="14" t="s">
        <v>5710</v>
      </c>
      <c r="C260" s="14" t="s">
        <v>5520</v>
      </c>
      <c r="D260" s="14" t="s">
        <v>3474</v>
      </c>
      <c r="E260" s="14" t="s">
        <v>3475</v>
      </c>
      <c r="F260" s="14" t="s">
        <v>13</v>
      </c>
      <c r="G260" s="15" t="str">
        <f t="shared" si="3"/>
        <v>查看</v>
      </c>
      <c r="AA260" t="s">
        <v>14</v>
      </c>
      <c r="AB260" t="s">
        <v>5711</v>
      </c>
    </row>
    <row r="261" spans="1:28">
      <c r="A261" s="14">
        <v>258</v>
      </c>
      <c r="B261" s="14" t="s">
        <v>5712</v>
      </c>
      <c r="C261" s="14" t="s">
        <v>5520</v>
      </c>
      <c r="D261" s="14" t="s">
        <v>3474</v>
      </c>
      <c r="E261" s="14" t="s">
        <v>3475</v>
      </c>
      <c r="F261" s="14" t="s">
        <v>57</v>
      </c>
      <c r="G261" s="15" t="str">
        <f t="shared" ref="G261:G324" si="4">HYPERLINK(AB261,AA261)</f>
        <v>查看</v>
      </c>
      <c r="AA261" t="s">
        <v>14</v>
      </c>
      <c r="AB261" t="s">
        <v>5713</v>
      </c>
    </row>
    <row r="262" spans="1:28">
      <c r="A262" s="14">
        <v>259</v>
      </c>
      <c r="B262" s="14" t="s">
        <v>5714</v>
      </c>
      <c r="C262" s="14" t="s">
        <v>5520</v>
      </c>
      <c r="D262" s="14" t="s">
        <v>3474</v>
      </c>
      <c r="E262" s="14" t="s">
        <v>3475</v>
      </c>
      <c r="F262" s="14" t="s">
        <v>13</v>
      </c>
      <c r="G262" s="15" t="str">
        <f t="shared" si="4"/>
        <v>查看</v>
      </c>
      <c r="AA262" t="s">
        <v>14</v>
      </c>
      <c r="AB262" t="s">
        <v>5715</v>
      </c>
    </row>
    <row r="263" spans="1:28">
      <c r="A263" s="14">
        <v>260</v>
      </c>
      <c r="B263" s="14" t="s">
        <v>5716</v>
      </c>
      <c r="C263" s="14" t="s">
        <v>5520</v>
      </c>
      <c r="D263" s="14" t="s">
        <v>3474</v>
      </c>
      <c r="E263" s="14" t="s">
        <v>3475</v>
      </c>
      <c r="F263" s="14" t="s">
        <v>57</v>
      </c>
      <c r="G263" s="15" t="str">
        <f t="shared" si="4"/>
        <v>查看</v>
      </c>
      <c r="AA263" t="s">
        <v>14</v>
      </c>
      <c r="AB263" t="s">
        <v>5717</v>
      </c>
    </row>
    <row r="264" spans="1:28">
      <c r="A264" s="14">
        <v>261</v>
      </c>
      <c r="B264" s="14" t="s">
        <v>5718</v>
      </c>
      <c r="C264" s="14" t="s">
        <v>5520</v>
      </c>
      <c r="D264" s="14" t="s">
        <v>3474</v>
      </c>
      <c r="E264" s="14" t="s">
        <v>3475</v>
      </c>
      <c r="F264" s="14" t="s">
        <v>13</v>
      </c>
      <c r="G264" s="15" t="str">
        <f t="shared" si="4"/>
        <v>查看</v>
      </c>
      <c r="AA264" t="s">
        <v>14</v>
      </c>
      <c r="AB264" t="s">
        <v>5719</v>
      </c>
    </row>
    <row r="265" spans="1:28">
      <c r="A265" s="14">
        <v>262</v>
      </c>
      <c r="B265" s="14" t="s">
        <v>5720</v>
      </c>
      <c r="C265" s="14" t="s">
        <v>3141</v>
      </c>
      <c r="D265" s="14" t="s">
        <v>3474</v>
      </c>
      <c r="E265" s="14" t="s">
        <v>3475</v>
      </c>
      <c r="F265" s="14" t="s">
        <v>13</v>
      </c>
      <c r="G265" s="15" t="str">
        <f t="shared" si="4"/>
        <v>查看</v>
      </c>
      <c r="AA265" t="s">
        <v>14</v>
      </c>
      <c r="AB265" t="s">
        <v>5721</v>
      </c>
    </row>
    <row r="266" spans="1:28">
      <c r="A266" s="14">
        <v>263</v>
      </c>
      <c r="B266" s="14" t="s">
        <v>5722</v>
      </c>
      <c r="C266" s="14" t="s">
        <v>5174</v>
      </c>
      <c r="D266" s="14" t="s">
        <v>3474</v>
      </c>
      <c r="E266" s="14" t="s">
        <v>3475</v>
      </c>
      <c r="F266" s="14" t="s">
        <v>57</v>
      </c>
      <c r="G266" s="15" t="str">
        <f t="shared" si="4"/>
        <v>查看</v>
      </c>
      <c r="AA266" t="s">
        <v>14</v>
      </c>
      <c r="AB266" t="s">
        <v>5723</v>
      </c>
    </row>
    <row r="267" spans="1:28">
      <c r="A267" s="14">
        <v>264</v>
      </c>
      <c r="B267" s="14" t="s">
        <v>5724</v>
      </c>
      <c r="C267" s="14" t="s">
        <v>5182</v>
      </c>
      <c r="D267" s="14" t="s">
        <v>3474</v>
      </c>
      <c r="E267" s="14" t="s">
        <v>3475</v>
      </c>
      <c r="F267" s="14" t="s">
        <v>13</v>
      </c>
      <c r="G267" s="15" t="str">
        <f t="shared" si="4"/>
        <v>查看</v>
      </c>
      <c r="AA267" t="s">
        <v>14</v>
      </c>
      <c r="AB267" t="s">
        <v>5725</v>
      </c>
    </row>
    <row r="268" spans="1:28">
      <c r="A268" s="14">
        <v>265</v>
      </c>
      <c r="B268" s="14" t="s">
        <v>5726</v>
      </c>
      <c r="C268" s="14" t="s">
        <v>5182</v>
      </c>
      <c r="D268" s="14" t="s">
        <v>3474</v>
      </c>
      <c r="E268" s="14" t="s">
        <v>3475</v>
      </c>
      <c r="F268" s="14" t="s">
        <v>13</v>
      </c>
      <c r="G268" s="15" t="str">
        <f t="shared" si="4"/>
        <v>查看</v>
      </c>
      <c r="AA268" t="s">
        <v>14</v>
      </c>
      <c r="AB268" t="s">
        <v>5727</v>
      </c>
    </row>
    <row r="269" spans="1:28">
      <c r="A269" s="14">
        <v>266</v>
      </c>
      <c r="B269" s="14" t="s">
        <v>5728</v>
      </c>
      <c r="C269" s="14" t="s">
        <v>5182</v>
      </c>
      <c r="D269" s="14" t="s">
        <v>3474</v>
      </c>
      <c r="E269" s="14" t="s">
        <v>3475</v>
      </c>
      <c r="F269" s="14" t="s">
        <v>13</v>
      </c>
      <c r="G269" s="15" t="str">
        <f t="shared" si="4"/>
        <v>查看</v>
      </c>
      <c r="AA269" t="s">
        <v>14</v>
      </c>
      <c r="AB269" t="s">
        <v>5729</v>
      </c>
    </row>
    <row r="270" spans="1:28">
      <c r="A270" s="14">
        <v>267</v>
      </c>
      <c r="B270" s="14" t="s">
        <v>5730</v>
      </c>
      <c r="C270" s="14" t="s">
        <v>5182</v>
      </c>
      <c r="D270" s="14" t="s">
        <v>3474</v>
      </c>
      <c r="E270" s="14" t="s">
        <v>3475</v>
      </c>
      <c r="F270" s="14" t="s">
        <v>13</v>
      </c>
      <c r="G270" s="15" t="str">
        <f t="shared" si="4"/>
        <v>查看</v>
      </c>
      <c r="AA270" t="s">
        <v>14</v>
      </c>
      <c r="AB270" t="s">
        <v>5731</v>
      </c>
    </row>
    <row r="271" spans="1:28">
      <c r="A271" s="14">
        <v>268</v>
      </c>
      <c r="B271" s="14" t="s">
        <v>5732</v>
      </c>
      <c r="C271" s="14" t="s">
        <v>5182</v>
      </c>
      <c r="D271" s="14" t="s">
        <v>3474</v>
      </c>
      <c r="E271" s="14" t="s">
        <v>3475</v>
      </c>
      <c r="F271" s="14" t="s">
        <v>13</v>
      </c>
      <c r="G271" s="15" t="str">
        <f t="shared" si="4"/>
        <v>查看</v>
      </c>
      <c r="AA271" t="s">
        <v>14</v>
      </c>
      <c r="AB271" t="s">
        <v>5733</v>
      </c>
    </row>
    <row r="272" spans="1:28">
      <c r="A272" s="14">
        <v>269</v>
      </c>
      <c r="B272" s="14" t="s">
        <v>5734</v>
      </c>
      <c r="C272" s="14" t="s">
        <v>5445</v>
      </c>
      <c r="D272" s="14" t="s">
        <v>3474</v>
      </c>
      <c r="E272" s="14" t="s">
        <v>3475</v>
      </c>
      <c r="F272" s="14" t="s">
        <v>13</v>
      </c>
      <c r="G272" s="15" t="str">
        <f t="shared" si="4"/>
        <v>查看</v>
      </c>
      <c r="AA272" t="s">
        <v>14</v>
      </c>
      <c r="AB272" t="s">
        <v>5735</v>
      </c>
    </row>
    <row r="273" spans="1:28">
      <c r="A273" s="14">
        <v>270</v>
      </c>
      <c r="B273" s="14" t="s">
        <v>5736</v>
      </c>
      <c r="C273" s="14" t="s">
        <v>5208</v>
      </c>
      <c r="D273" s="14" t="s">
        <v>3731</v>
      </c>
      <c r="E273" s="14" t="s">
        <v>3732</v>
      </c>
      <c r="F273" s="14" t="s">
        <v>13</v>
      </c>
      <c r="G273" s="15" t="str">
        <f t="shared" si="4"/>
        <v>查看</v>
      </c>
      <c r="AA273" t="s">
        <v>14</v>
      </c>
      <c r="AB273" t="s">
        <v>5737</v>
      </c>
    </row>
    <row r="274" spans="1:28">
      <c r="A274" s="14">
        <v>271</v>
      </c>
      <c r="B274" s="14" t="s">
        <v>5738</v>
      </c>
      <c r="C274" s="14" t="s">
        <v>5208</v>
      </c>
      <c r="D274" s="14" t="s">
        <v>3731</v>
      </c>
      <c r="E274" s="14" t="s">
        <v>3732</v>
      </c>
      <c r="F274" s="14" t="s">
        <v>13</v>
      </c>
      <c r="G274" s="15" t="str">
        <f t="shared" si="4"/>
        <v>查看</v>
      </c>
      <c r="AA274" t="s">
        <v>14</v>
      </c>
      <c r="AB274" t="s">
        <v>5739</v>
      </c>
    </row>
    <row r="275" spans="1:28">
      <c r="A275" s="14">
        <v>272</v>
      </c>
      <c r="B275" s="14" t="s">
        <v>5740</v>
      </c>
      <c r="C275" s="14" t="s">
        <v>5251</v>
      </c>
      <c r="D275" s="14" t="s">
        <v>3731</v>
      </c>
      <c r="E275" s="14" t="s">
        <v>3732</v>
      </c>
      <c r="F275" s="14" t="s">
        <v>13</v>
      </c>
      <c r="G275" s="15" t="str">
        <f t="shared" si="4"/>
        <v>查看</v>
      </c>
      <c r="AA275" t="s">
        <v>14</v>
      </c>
      <c r="AB275" t="s">
        <v>5741</v>
      </c>
    </row>
    <row r="276" spans="1:28">
      <c r="A276" s="14">
        <v>273</v>
      </c>
      <c r="B276" s="14" t="s">
        <v>5742</v>
      </c>
      <c r="C276" s="14" t="s">
        <v>5266</v>
      </c>
      <c r="D276" s="14" t="s">
        <v>3831</v>
      </c>
      <c r="E276" s="14" t="s">
        <v>3832</v>
      </c>
      <c r="F276" s="14" t="s">
        <v>57</v>
      </c>
      <c r="G276" s="15" t="str">
        <f t="shared" si="4"/>
        <v>查看</v>
      </c>
      <c r="AA276" t="s">
        <v>14</v>
      </c>
      <c r="AB276" t="s">
        <v>5743</v>
      </c>
    </row>
    <row r="277" spans="1:28">
      <c r="A277" s="14">
        <v>274</v>
      </c>
      <c r="B277" s="14" t="s">
        <v>5744</v>
      </c>
      <c r="C277" s="14" t="s">
        <v>5174</v>
      </c>
      <c r="D277" s="14" t="s">
        <v>3831</v>
      </c>
      <c r="E277" s="14" t="s">
        <v>3832</v>
      </c>
      <c r="F277" s="14" t="s">
        <v>13</v>
      </c>
      <c r="G277" s="15" t="str">
        <f t="shared" si="4"/>
        <v>查看</v>
      </c>
      <c r="AA277" t="s">
        <v>14</v>
      </c>
      <c r="AB277" t="s">
        <v>5745</v>
      </c>
    </row>
    <row r="278" spans="1:28">
      <c r="A278" s="14">
        <v>275</v>
      </c>
      <c r="B278" s="14" t="s">
        <v>5746</v>
      </c>
      <c r="C278" s="14" t="s">
        <v>5174</v>
      </c>
      <c r="D278" s="14" t="s">
        <v>3831</v>
      </c>
      <c r="E278" s="14" t="s">
        <v>3832</v>
      </c>
      <c r="F278" s="14" t="s">
        <v>13</v>
      </c>
      <c r="G278" s="15" t="str">
        <f t="shared" si="4"/>
        <v>查看</v>
      </c>
      <c r="AA278" t="s">
        <v>14</v>
      </c>
      <c r="AB278" t="s">
        <v>5747</v>
      </c>
    </row>
    <row r="279" spans="1:28">
      <c r="A279" s="14">
        <v>276</v>
      </c>
      <c r="B279" s="14" t="s">
        <v>5748</v>
      </c>
      <c r="C279" s="14" t="s">
        <v>5182</v>
      </c>
      <c r="D279" s="14" t="s">
        <v>3831</v>
      </c>
      <c r="E279" s="14" t="s">
        <v>3832</v>
      </c>
      <c r="F279" s="14" t="s">
        <v>13</v>
      </c>
      <c r="G279" s="15" t="str">
        <f t="shared" si="4"/>
        <v>查看</v>
      </c>
      <c r="AA279" t="s">
        <v>14</v>
      </c>
      <c r="AB279" t="s">
        <v>5749</v>
      </c>
    </row>
    <row r="280" spans="1:28">
      <c r="A280" s="14">
        <v>277</v>
      </c>
      <c r="B280" s="14" t="s">
        <v>5750</v>
      </c>
      <c r="C280" s="14" t="s">
        <v>5182</v>
      </c>
      <c r="D280" s="14" t="s">
        <v>3831</v>
      </c>
      <c r="E280" s="14" t="s">
        <v>3832</v>
      </c>
      <c r="F280" s="14" t="s">
        <v>13</v>
      </c>
      <c r="G280" s="15" t="str">
        <f t="shared" si="4"/>
        <v>查看</v>
      </c>
      <c r="AA280" t="s">
        <v>14</v>
      </c>
      <c r="AB280" t="s">
        <v>5751</v>
      </c>
    </row>
    <row r="281" spans="1:28">
      <c r="A281" s="14">
        <v>278</v>
      </c>
      <c r="B281" s="14" t="s">
        <v>5752</v>
      </c>
      <c r="C281" s="14" t="s">
        <v>5182</v>
      </c>
      <c r="D281" s="14" t="s">
        <v>3831</v>
      </c>
      <c r="E281" s="14" t="s">
        <v>3832</v>
      </c>
      <c r="F281" s="14" t="s">
        <v>13</v>
      </c>
      <c r="G281" s="15" t="str">
        <f t="shared" si="4"/>
        <v>查看</v>
      </c>
      <c r="AA281" t="s">
        <v>14</v>
      </c>
      <c r="AB281" t="s">
        <v>5753</v>
      </c>
    </row>
    <row r="282" spans="1:28">
      <c r="A282" s="14">
        <v>279</v>
      </c>
      <c r="B282" s="14" t="s">
        <v>5754</v>
      </c>
      <c r="C282" s="14" t="s">
        <v>5182</v>
      </c>
      <c r="D282" s="14" t="s">
        <v>3831</v>
      </c>
      <c r="E282" s="14" t="s">
        <v>3832</v>
      </c>
      <c r="F282" s="14" t="s">
        <v>13</v>
      </c>
      <c r="G282" s="15" t="str">
        <f t="shared" si="4"/>
        <v>查看</v>
      </c>
      <c r="AA282" t="s">
        <v>14</v>
      </c>
      <c r="AB282" t="s">
        <v>5755</v>
      </c>
    </row>
    <row r="283" spans="1:28">
      <c r="A283" s="14">
        <v>280</v>
      </c>
      <c r="B283" s="14" t="s">
        <v>5756</v>
      </c>
      <c r="C283" s="14" t="s">
        <v>5182</v>
      </c>
      <c r="D283" s="14" t="s">
        <v>3831</v>
      </c>
      <c r="E283" s="14" t="s">
        <v>3832</v>
      </c>
      <c r="F283" s="14" t="s">
        <v>13</v>
      </c>
      <c r="G283" s="15" t="str">
        <f t="shared" si="4"/>
        <v>查看</v>
      </c>
      <c r="AA283" t="s">
        <v>14</v>
      </c>
      <c r="AB283" t="s">
        <v>5757</v>
      </c>
    </row>
    <row r="284" spans="1:28">
      <c r="A284" s="14">
        <v>281</v>
      </c>
      <c r="B284" s="14" t="s">
        <v>5758</v>
      </c>
      <c r="C284" s="14" t="s">
        <v>5222</v>
      </c>
      <c r="D284" s="14" t="s">
        <v>3883</v>
      </c>
      <c r="E284" s="14" t="s">
        <v>3884</v>
      </c>
      <c r="F284" s="14" t="s">
        <v>13</v>
      </c>
      <c r="G284" s="15" t="str">
        <f t="shared" si="4"/>
        <v>查看</v>
      </c>
      <c r="AA284" t="s">
        <v>14</v>
      </c>
      <c r="AB284" t="s">
        <v>5759</v>
      </c>
    </row>
    <row r="285" spans="1:28">
      <c r="A285" s="14">
        <v>282</v>
      </c>
      <c r="B285" s="14" t="s">
        <v>5760</v>
      </c>
      <c r="C285" s="14" t="s">
        <v>5208</v>
      </c>
      <c r="D285" s="14" t="s">
        <v>3883</v>
      </c>
      <c r="E285" s="14" t="s">
        <v>3884</v>
      </c>
      <c r="F285" s="14" t="s">
        <v>13</v>
      </c>
      <c r="G285" s="15" t="str">
        <f t="shared" si="4"/>
        <v>查看</v>
      </c>
      <c r="AA285" t="s">
        <v>14</v>
      </c>
      <c r="AB285" t="s">
        <v>5761</v>
      </c>
    </row>
    <row r="286" spans="1:28">
      <c r="A286" s="14">
        <v>283</v>
      </c>
      <c r="B286" s="14" t="s">
        <v>5762</v>
      </c>
      <c r="C286" s="14" t="s">
        <v>5174</v>
      </c>
      <c r="D286" s="14" t="s">
        <v>258</v>
      </c>
      <c r="E286" s="14" t="s">
        <v>3983</v>
      </c>
      <c r="F286" s="14" t="s">
        <v>13</v>
      </c>
      <c r="G286" s="15" t="str">
        <f t="shared" si="4"/>
        <v>查看</v>
      </c>
      <c r="AA286" t="s">
        <v>14</v>
      </c>
      <c r="AB286" t="s">
        <v>5763</v>
      </c>
    </row>
    <row r="287" spans="1:28">
      <c r="A287" s="14">
        <v>284</v>
      </c>
      <c r="B287" s="14" t="s">
        <v>5764</v>
      </c>
      <c r="C287" s="14" t="s">
        <v>5174</v>
      </c>
      <c r="D287" s="14" t="s">
        <v>258</v>
      </c>
      <c r="E287" s="14" t="s">
        <v>3983</v>
      </c>
      <c r="F287" s="14" t="s">
        <v>13</v>
      </c>
      <c r="G287" s="15" t="str">
        <f t="shared" si="4"/>
        <v>查看</v>
      </c>
      <c r="AA287" t="s">
        <v>14</v>
      </c>
      <c r="AB287" t="s">
        <v>5765</v>
      </c>
    </row>
    <row r="288" spans="1:28">
      <c r="A288" s="14">
        <v>285</v>
      </c>
      <c r="B288" s="14" t="s">
        <v>5766</v>
      </c>
      <c r="C288" s="14" t="s">
        <v>5174</v>
      </c>
      <c r="D288" s="14" t="s">
        <v>258</v>
      </c>
      <c r="E288" s="14" t="s">
        <v>3983</v>
      </c>
      <c r="F288" s="14" t="s">
        <v>13</v>
      </c>
      <c r="G288" s="15" t="str">
        <f t="shared" si="4"/>
        <v>查看</v>
      </c>
      <c r="AA288" t="s">
        <v>14</v>
      </c>
      <c r="AB288" t="s">
        <v>5767</v>
      </c>
    </row>
    <row r="289" spans="1:28">
      <c r="A289" s="14">
        <v>286</v>
      </c>
      <c r="B289" s="14" t="s">
        <v>5768</v>
      </c>
      <c r="C289" s="14" t="s">
        <v>5174</v>
      </c>
      <c r="D289" s="14" t="s">
        <v>258</v>
      </c>
      <c r="E289" s="14" t="s">
        <v>3983</v>
      </c>
      <c r="F289" s="14" t="s">
        <v>13</v>
      </c>
      <c r="G289" s="15" t="str">
        <f t="shared" si="4"/>
        <v>查看</v>
      </c>
      <c r="AA289" t="s">
        <v>14</v>
      </c>
      <c r="AB289" t="s">
        <v>5769</v>
      </c>
    </row>
    <row r="290" spans="1:28">
      <c r="A290" s="14">
        <v>287</v>
      </c>
      <c r="B290" s="14" t="s">
        <v>5770</v>
      </c>
      <c r="C290" s="14" t="s">
        <v>5174</v>
      </c>
      <c r="D290" s="14" t="s">
        <v>258</v>
      </c>
      <c r="E290" s="14" t="s">
        <v>3983</v>
      </c>
      <c r="F290" s="14" t="s">
        <v>13</v>
      </c>
      <c r="G290" s="15" t="str">
        <f t="shared" si="4"/>
        <v>查看</v>
      </c>
      <c r="AA290" t="s">
        <v>14</v>
      </c>
      <c r="AB290" t="s">
        <v>5771</v>
      </c>
    </row>
    <row r="291" spans="1:28">
      <c r="A291" s="14">
        <v>288</v>
      </c>
      <c r="B291" s="14" t="s">
        <v>5772</v>
      </c>
      <c r="C291" s="14" t="s">
        <v>5182</v>
      </c>
      <c r="D291" s="14" t="s">
        <v>258</v>
      </c>
      <c r="E291" s="14" t="s">
        <v>3983</v>
      </c>
      <c r="F291" s="14" t="s">
        <v>13</v>
      </c>
      <c r="G291" s="15" t="str">
        <f t="shared" si="4"/>
        <v>查看</v>
      </c>
      <c r="AA291" t="s">
        <v>14</v>
      </c>
      <c r="AB291" t="s">
        <v>5773</v>
      </c>
    </row>
    <row r="292" spans="1:28">
      <c r="A292" s="14">
        <v>289</v>
      </c>
      <c r="B292" s="14" t="s">
        <v>5774</v>
      </c>
      <c r="C292" s="14" t="s">
        <v>5182</v>
      </c>
      <c r="D292" s="14" t="s">
        <v>258</v>
      </c>
      <c r="E292" s="14" t="s">
        <v>3983</v>
      </c>
      <c r="F292" s="14" t="s">
        <v>13</v>
      </c>
      <c r="G292" s="15" t="str">
        <f t="shared" si="4"/>
        <v>查看</v>
      </c>
      <c r="AA292" t="s">
        <v>14</v>
      </c>
      <c r="AB292" t="s">
        <v>5775</v>
      </c>
    </row>
    <row r="293" spans="1:28">
      <c r="A293" s="14">
        <v>290</v>
      </c>
      <c r="B293" s="14" t="s">
        <v>5776</v>
      </c>
      <c r="C293" s="14" t="s">
        <v>5182</v>
      </c>
      <c r="D293" s="14" t="s">
        <v>258</v>
      </c>
      <c r="E293" s="14" t="s">
        <v>3983</v>
      </c>
      <c r="F293" s="14" t="s">
        <v>13</v>
      </c>
      <c r="G293" s="15" t="str">
        <f t="shared" si="4"/>
        <v>查看</v>
      </c>
      <c r="AA293" t="s">
        <v>14</v>
      </c>
      <c r="AB293" t="s">
        <v>5777</v>
      </c>
    </row>
    <row r="294" spans="1:28">
      <c r="A294" s="14">
        <v>291</v>
      </c>
      <c r="B294" s="14" t="s">
        <v>5778</v>
      </c>
      <c r="C294" s="14" t="s">
        <v>5182</v>
      </c>
      <c r="D294" s="14" t="s">
        <v>258</v>
      </c>
      <c r="E294" s="14" t="s">
        <v>3983</v>
      </c>
      <c r="F294" s="14" t="s">
        <v>13</v>
      </c>
      <c r="G294" s="15" t="str">
        <f t="shared" si="4"/>
        <v>查看</v>
      </c>
      <c r="AA294" t="s">
        <v>14</v>
      </c>
      <c r="AB294" t="s">
        <v>5779</v>
      </c>
    </row>
    <row r="295" spans="1:28">
      <c r="A295" s="14">
        <v>292</v>
      </c>
      <c r="B295" s="14" t="s">
        <v>5780</v>
      </c>
      <c r="C295" s="14" t="s">
        <v>5182</v>
      </c>
      <c r="D295" s="14" t="s">
        <v>258</v>
      </c>
      <c r="E295" s="14" t="s">
        <v>3983</v>
      </c>
      <c r="F295" s="14" t="s">
        <v>57</v>
      </c>
      <c r="G295" s="15" t="str">
        <f t="shared" si="4"/>
        <v>查看</v>
      </c>
      <c r="AA295" t="s">
        <v>14</v>
      </c>
      <c r="AB295" t="s">
        <v>5781</v>
      </c>
    </row>
    <row r="296" spans="1:28">
      <c r="A296" s="14">
        <v>293</v>
      </c>
      <c r="B296" s="14" t="s">
        <v>5782</v>
      </c>
      <c r="C296" s="14" t="s">
        <v>5182</v>
      </c>
      <c r="D296" s="14" t="s">
        <v>258</v>
      </c>
      <c r="E296" s="14" t="s">
        <v>3983</v>
      </c>
      <c r="F296" s="14" t="s">
        <v>57</v>
      </c>
      <c r="G296" s="15" t="str">
        <f t="shared" si="4"/>
        <v>查看</v>
      </c>
      <c r="AA296" t="s">
        <v>14</v>
      </c>
      <c r="AB296" t="s">
        <v>5783</v>
      </c>
    </row>
    <row r="297" spans="1:28">
      <c r="A297" s="14">
        <v>294</v>
      </c>
      <c r="B297" s="14" t="s">
        <v>5784</v>
      </c>
      <c r="C297" s="14" t="s">
        <v>5362</v>
      </c>
      <c r="D297" s="14" t="s">
        <v>258</v>
      </c>
      <c r="E297" s="14" t="s">
        <v>3983</v>
      </c>
      <c r="F297" s="14" t="s">
        <v>13</v>
      </c>
      <c r="G297" s="15" t="str">
        <f t="shared" si="4"/>
        <v>查看</v>
      </c>
      <c r="AA297" t="s">
        <v>14</v>
      </c>
      <c r="AB297" t="s">
        <v>5785</v>
      </c>
    </row>
    <row r="298" spans="1:28">
      <c r="A298" s="14">
        <v>295</v>
      </c>
      <c r="B298" s="14" t="s">
        <v>5786</v>
      </c>
      <c r="C298" s="14" t="s">
        <v>5362</v>
      </c>
      <c r="D298" s="14" t="s">
        <v>258</v>
      </c>
      <c r="E298" s="14" t="s">
        <v>3983</v>
      </c>
      <c r="F298" s="14" t="s">
        <v>57</v>
      </c>
      <c r="G298" s="15" t="str">
        <f t="shared" si="4"/>
        <v>查看</v>
      </c>
      <c r="AA298" t="s">
        <v>14</v>
      </c>
      <c r="AB298" t="s">
        <v>5787</v>
      </c>
    </row>
    <row r="299" spans="1:28">
      <c r="A299" s="14">
        <v>296</v>
      </c>
      <c r="B299" s="14" t="s">
        <v>5788</v>
      </c>
      <c r="C299" s="14" t="s">
        <v>5174</v>
      </c>
      <c r="D299" s="14" t="s">
        <v>3883</v>
      </c>
      <c r="E299" s="14" t="s">
        <v>4028</v>
      </c>
      <c r="F299" s="14" t="s">
        <v>57</v>
      </c>
      <c r="G299" s="15" t="str">
        <f t="shared" si="4"/>
        <v>查看</v>
      </c>
      <c r="AA299" t="s">
        <v>14</v>
      </c>
      <c r="AB299" t="s">
        <v>5789</v>
      </c>
    </row>
    <row r="300" spans="1:28">
      <c r="A300" s="14">
        <v>297</v>
      </c>
      <c r="B300" s="14" t="s">
        <v>5790</v>
      </c>
      <c r="C300" s="14" t="s">
        <v>5174</v>
      </c>
      <c r="D300" s="14" t="s">
        <v>3883</v>
      </c>
      <c r="E300" s="14" t="s">
        <v>4028</v>
      </c>
      <c r="F300" s="14" t="s">
        <v>57</v>
      </c>
      <c r="G300" s="15" t="str">
        <f t="shared" si="4"/>
        <v>查看</v>
      </c>
      <c r="AA300" t="s">
        <v>14</v>
      </c>
      <c r="AB300" t="s">
        <v>5791</v>
      </c>
    </row>
    <row r="301" spans="1:28">
      <c r="A301" s="14">
        <v>298</v>
      </c>
      <c r="B301" s="14" t="s">
        <v>5792</v>
      </c>
      <c r="C301" s="14" t="s">
        <v>5174</v>
      </c>
      <c r="D301" s="14" t="s">
        <v>3883</v>
      </c>
      <c r="E301" s="14" t="s">
        <v>4028</v>
      </c>
      <c r="F301" s="14" t="s">
        <v>57</v>
      </c>
      <c r="G301" s="15" t="str">
        <f t="shared" si="4"/>
        <v>查看</v>
      </c>
      <c r="AA301" t="s">
        <v>14</v>
      </c>
      <c r="AB301" t="s">
        <v>5793</v>
      </c>
    </row>
    <row r="302" spans="1:28">
      <c r="A302" s="14">
        <v>299</v>
      </c>
      <c r="B302" s="14" t="s">
        <v>5794</v>
      </c>
      <c r="C302" s="14" t="s">
        <v>5174</v>
      </c>
      <c r="D302" s="14" t="s">
        <v>3883</v>
      </c>
      <c r="E302" s="14" t="s">
        <v>4028</v>
      </c>
      <c r="F302" s="14" t="s">
        <v>13</v>
      </c>
      <c r="G302" s="15" t="str">
        <f t="shared" si="4"/>
        <v>查看</v>
      </c>
      <c r="AA302" t="s">
        <v>14</v>
      </c>
      <c r="AB302" t="s">
        <v>5795</v>
      </c>
    </row>
    <row r="303" spans="1:28">
      <c r="A303" s="14">
        <v>300</v>
      </c>
      <c r="B303" s="14" t="s">
        <v>5796</v>
      </c>
      <c r="C303" s="14" t="s">
        <v>5182</v>
      </c>
      <c r="D303" s="14" t="s">
        <v>3883</v>
      </c>
      <c r="E303" s="14" t="s">
        <v>4028</v>
      </c>
      <c r="F303" s="14" t="s">
        <v>13</v>
      </c>
      <c r="G303" s="15" t="str">
        <f t="shared" si="4"/>
        <v>查看</v>
      </c>
      <c r="AA303" t="s">
        <v>14</v>
      </c>
      <c r="AB303" t="s">
        <v>5797</v>
      </c>
    </row>
    <row r="304" spans="1:28">
      <c r="A304" s="14">
        <v>301</v>
      </c>
      <c r="B304" s="14" t="s">
        <v>5798</v>
      </c>
      <c r="C304" s="14" t="s">
        <v>5799</v>
      </c>
      <c r="D304" s="14" t="s">
        <v>3883</v>
      </c>
      <c r="E304" s="14" t="s">
        <v>4028</v>
      </c>
      <c r="F304" s="14" t="s">
        <v>57</v>
      </c>
      <c r="G304" s="15" t="str">
        <f t="shared" si="4"/>
        <v>查看</v>
      </c>
      <c r="AA304" t="s">
        <v>14</v>
      </c>
      <c r="AB304" t="s">
        <v>5800</v>
      </c>
    </row>
    <row r="305" spans="1:28">
      <c r="A305" s="14">
        <v>302</v>
      </c>
      <c r="B305" s="14" t="s">
        <v>5801</v>
      </c>
      <c r="C305" s="14" t="s">
        <v>5802</v>
      </c>
      <c r="D305" s="14" t="s">
        <v>3883</v>
      </c>
      <c r="E305" s="14" t="s">
        <v>4028</v>
      </c>
      <c r="F305" s="14" t="s">
        <v>13</v>
      </c>
      <c r="G305" s="15" t="str">
        <f t="shared" si="4"/>
        <v>查看</v>
      </c>
      <c r="AA305" t="s">
        <v>14</v>
      </c>
      <c r="AB305" t="s">
        <v>5803</v>
      </c>
    </row>
    <row r="306" spans="1:28">
      <c r="A306" s="14">
        <v>303</v>
      </c>
      <c r="B306" s="14" t="s">
        <v>5804</v>
      </c>
      <c r="C306" s="14" t="s">
        <v>5802</v>
      </c>
      <c r="D306" s="14" t="s">
        <v>3883</v>
      </c>
      <c r="E306" s="14" t="s">
        <v>4028</v>
      </c>
      <c r="F306" s="14" t="s">
        <v>13</v>
      </c>
      <c r="G306" s="15" t="str">
        <f t="shared" si="4"/>
        <v>查看</v>
      </c>
      <c r="AA306" t="s">
        <v>14</v>
      </c>
      <c r="AB306" t="s">
        <v>5805</v>
      </c>
    </row>
    <row r="307" spans="1:28">
      <c r="A307" s="14">
        <v>304</v>
      </c>
      <c r="B307" s="14" t="s">
        <v>5806</v>
      </c>
      <c r="C307" s="14" t="s">
        <v>5802</v>
      </c>
      <c r="D307" s="14" t="s">
        <v>3883</v>
      </c>
      <c r="E307" s="14" t="s">
        <v>4028</v>
      </c>
      <c r="F307" s="14" t="s">
        <v>13</v>
      </c>
      <c r="G307" s="15" t="str">
        <f t="shared" si="4"/>
        <v>查看</v>
      </c>
      <c r="AA307" t="s">
        <v>14</v>
      </c>
      <c r="AB307" t="s">
        <v>5807</v>
      </c>
    </row>
    <row r="308" spans="1:28">
      <c r="A308" s="14">
        <v>305</v>
      </c>
      <c r="B308" s="14" t="s">
        <v>5808</v>
      </c>
      <c r="C308" s="14" t="s">
        <v>5802</v>
      </c>
      <c r="D308" s="14" t="s">
        <v>3883</v>
      </c>
      <c r="E308" s="14" t="s">
        <v>4028</v>
      </c>
      <c r="F308" s="14" t="s">
        <v>13</v>
      </c>
      <c r="G308" s="15" t="str">
        <f t="shared" si="4"/>
        <v>查看</v>
      </c>
      <c r="AA308" t="s">
        <v>14</v>
      </c>
      <c r="AB308" t="s">
        <v>5809</v>
      </c>
    </row>
    <row r="309" spans="1:28">
      <c r="A309" s="14">
        <v>306</v>
      </c>
      <c r="B309" s="14" t="s">
        <v>5810</v>
      </c>
      <c r="C309" s="14" t="s">
        <v>5802</v>
      </c>
      <c r="D309" s="14" t="s">
        <v>3883</v>
      </c>
      <c r="E309" s="14" t="s">
        <v>4028</v>
      </c>
      <c r="F309" s="14" t="s">
        <v>13</v>
      </c>
      <c r="G309" s="15" t="str">
        <f t="shared" si="4"/>
        <v>查看</v>
      </c>
      <c r="AA309" t="s">
        <v>14</v>
      </c>
      <c r="AB309" t="s">
        <v>5811</v>
      </c>
    </row>
    <row r="310" spans="1:28">
      <c r="A310" s="14">
        <v>307</v>
      </c>
      <c r="B310" s="14" t="s">
        <v>5812</v>
      </c>
      <c r="C310" s="14" t="s">
        <v>5802</v>
      </c>
      <c r="D310" s="14" t="s">
        <v>3883</v>
      </c>
      <c r="E310" s="14" t="s">
        <v>4028</v>
      </c>
      <c r="F310" s="14" t="s">
        <v>13</v>
      </c>
      <c r="G310" s="15" t="str">
        <f t="shared" si="4"/>
        <v>查看</v>
      </c>
      <c r="AA310" t="s">
        <v>14</v>
      </c>
      <c r="AB310" t="s">
        <v>5813</v>
      </c>
    </row>
    <row r="311" spans="1:28">
      <c r="A311" s="14">
        <v>308</v>
      </c>
      <c r="B311" s="14" t="s">
        <v>5814</v>
      </c>
      <c r="C311" s="14" t="s">
        <v>5802</v>
      </c>
      <c r="D311" s="14" t="s">
        <v>3883</v>
      </c>
      <c r="E311" s="14" t="s">
        <v>4028</v>
      </c>
      <c r="F311" s="14" t="s">
        <v>13</v>
      </c>
      <c r="G311" s="15" t="str">
        <f t="shared" si="4"/>
        <v>查看</v>
      </c>
      <c r="AA311" t="s">
        <v>14</v>
      </c>
      <c r="AB311" t="s">
        <v>5815</v>
      </c>
    </row>
    <row r="312" spans="1:28">
      <c r="A312" s="14">
        <v>309</v>
      </c>
      <c r="B312" s="14" t="s">
        <v>5816</v>
      </c>
      <c r="C312" s="14" t="s">
        <v>5802</v>
      </c>
      <c r="D312" s="14" t="s">
        <v>3883</v>
      </c>
      <c r="E312" s="14" t="s">
        <v>4028</v>
      </c>
      <c r="F312" s="14" t="s">
        <v>13</v>
      </c>
      <c r="G312" s="15" t="str">
        <f t="shared" si="4"/>
        <v>查看</v>
      </c>
      <c r="AA312" t="s">
        <v>14</v>
      </c>
      <c r="AB312" t="s">
        <v>5817</v>
      </c>
    </row>
    <row r="313" spans="1:28">
      <c r="A313" s="14">
        <v>310</v>
      </c>
      <c r="B313" s="14" t="s">
        <v>5818</v>
      </c>
      <c r="C313" s="14" t="s">
        <v>5802</v>
      </c>
      <c r="D313" s="14" t="s">
        <v>3883</v>
      </c>
      <c r="E313" s="14" t="s">
        <v>4028</v>
      </c>
      <c r="F313" s="14" t="s">
        <v>13</v>
      </c>
      <c r="G313" s="15" t="str">
        <f t="shared" si="4"/>
        <v>查看</v>
      </c>
      <c r="AA313" t="s">
        <v>14</v>
      </c>
      <c r="AB313" t="s">
        <v>5819</v>
      </c>
    </row>
    <row r="314" spans="1:28">
      <c r="A314" s="14">
        <v>311</v>
      </c>
      <c r="B314" s="14" t="s">
        <v>5820</v>
      </c>
      <c r="C314" s="14" t="s">
        <v>5802</v>
      </c>
      <c r="D314" s="14" t="s">
        <v>3883</v>
      </c>
      <c r="E314" s="14" t="s">
        <v>4028</v>
      </c>
      <c r="F314" s="14" t="s">
        <v>13</v>
      </c>
      <c r="G314" s="15" t="str">
        <f t="shared" si="4"/>
        <v>查看</v>
      </c>
      <c r="AA314" t="s">
        <v>14</v>
      </c>
      <c r="AB314" t="s">
        <v>5821</v>
      </c>
    </row>
    <row r="315" spans="1:28">
      <c r="A315" s="14">
        <v>312</v>
      </c>
      <c r="B315" s="14" t="s">
        <v>5822</v>
      </c>
      <c r="C315" s="14" t="s">
        <v>5823</v>
      </c>
      <c r="D315" s="14" t="s">
        <v>3883</v>
      </c>
      <c r="E315" s="14" t="s">
        <v>4028</v>
      </c>
      <c r="F315" s="14" t="s">
        <v>13</v>
      </c>
      <c r="G315" s="15" t="str">
        <f t="shared" si="4"/>
        <v>查看</v>
      </c>
      <c r="AA315" t="s">
        <v>14</v>
      </c>
      <c r="AB315" t="s">
        <v>5824</v>
      </c>
    </row>
    <row r="316" spans="1:28">
      <c r="A316" s="14">
        <v>313</v>
      </c>
      <c r="B316" s="14" t="s">
        <v>5825</v>
      </c>
      <c r="C316" s="14" t="s">
        <v>5823</v>
      </c>
      <c r="D316" s="14" t="s">
        <v>3883</v>
      </c>
      <c r="E316" s="14" t="s">
        <v>4028</v>
      </c>
      <c r="F316" s="14" t="s">
        <v>13</v>
      </c>
      <c r="G316" s="15" t="str">
        <f t="shared" si="4"/>
        <v>查看</v>
      </c>
      <c r="AA316" t="s">
        <v>14</v>
      </c>
      <c r="AB316" t="s">
        <v>5826</v>
      </c>
    </row>
    <row r="317" spans="1:28">
      <c r="A317" s="14">
        <v>314</v>
      </c>
      <c r="B317" s="14" t="s">
        <v>5827</v>
      </c>
      <c r="C317" s="14" t="s">
        <v>5828</v>
      </c>
      <c r="D317" s="14" t="s">
        <v>3883</v>
      </c>
      <c r="E317" s="14" t="s">
        <v>4028</v>
      </c>
      <c r="F317" s="14" t="s">
        <v>13</v>
      </c>
      <c r="G317" s="15" t="str">
        <f t="shared" si="4"/>
        <v>查看</v>
      </c>
      <c r="AA317" t="s">
        <v>14</v>
      </c>
      <c r="AB317" t="s">
        <v>5829</v>
      </c>
    </row>
    <row r="318" spans="1:28">
      <c r="A318" s="14">
        <v>315</v>
      </c>
      <c r="B318" s="14" t="s">
        <v>5830</v>
      </c>
      <c r="C318" s="14" t="s">
        <v>5828</v>
      </c>
      <c r="D318" s="14" t="s">
        <v>3883</v>
      </c>
      <c r="E318" s="14" t="s">
        <v>4028</v>
      </c>
      <c r="F318" s="14" t="s">
        <v>13</v>
      </c>
      <c r="G318" s="15" t="str">
        <f t="shared" si="4"/>
        <v>查看</v>
      </c>
      <c r="AA318" t="s">
        <v>14</v>
      </c>
      <c r="AB318" t="s">
        <v>5831</v>
      </c>
    </row>
    <row r="319" spans="1:28">
      <c r="A319" s="14">
        <v>316</v>
      </c>
      <c r="B319" s="14" t="s">
        <v>5832</v>
      </c>
      <c r="C319" s="14" t="s">
        <v>5833</v>
      </c>
      <c r="D319" s="14" t="s">
        <v>3883</v>
      </c>
      <c r="E319" s="14" t="s">
        <v>4028</v>
      </c>
      <c r="F319" s="14" t="s">
        <v>13</v>
      </c>
      <c r="G319" s="15" t="str">
        <f t="shared" si="4"/>
        <v>查看</v>
      </c>
      <c r="AA319" t="s">
        <v>14</v>
      </c>
      <c r="AB319" t="s">
        <v>5834</v>
      </c>
    </row>
    <row r="320" spans="1:28">
      <c r="A320" s="14">
        <v>317</v>
      </c>
      <c r="B320" s="14" t="s">
        <v>5835</v>
      </c>
      <c r="C320" s="14" t="s">
        <v>5833</v>
      </c>
      <c r="D320" s="14" t="s">
        <v>3883</v>
      </c>
      <c r="E320" s="14" t="s">
        <v>4028</v>
      </c>
      <c r="F320" s="14" t="s">
        <v>13</v>
      </c>
      <c r="G320" s="15" t="str">
        <f t="shared" si="4"/>
        <v>查看</v>
      </c>
      <c r="AA320" t="s">
        <v>14</v>
      </c>
      <c r="AB320" t="s">
        <v>5836</v>
      </c>
    </row>
    <row r="321" spans="1:28">
      <c r="A321" s="14">
        <v>318</v>
      </c>
      <c r="B321" s="14" t="s">
        <v>5837</v>
      </c>
      <c r="C321" s="14" t="s">
        <v>5838</v>
      </c>
      <c r="D321" s="14" t="s">
        <v>3883</v>
      </c>
      <c r="E321" s="14" t="s">
        <v>4028</v>
      </c>
      <c r="F321" s="14" t="s">
        <v>13</v>
      </c>
      <c r="G321" s="15" t="str">
        <f t="shared" si="4"/>
        <v>查看</v>
      </c>
      <c r="AA321" t="s">
        <v>14</v>
      </c>
      <c r="AB321" t="s">
        <v>5839</v>
      </c>
    </row>
    <row r="322" spans="1:28">
      <c r="A322" s="14">
        <v>319</v>
      </c>
      <c r="B322" s="14" t="s">
        <v>5840</v>
      </c>
      <c r="C322" s="14" t="s">
        <v>5838</v>
      </c>
      <c r="D322" s="14" t="s">
        <v>3883</v>
      </c>
      <c r="E322" s="14" t="s">
        <v>4028</v>
      </c>
      <c r="F322" s="14" t="s">
        <v>13</v>
      </c>
      <c r="G322" s="15" t="str">
        <f t="shared" si="4"/>
        <v>查看</v>
      </c>
      <c r="AA322" t="s">
        <v>14</v>
      </c>
      <c r="AB322" t="s">
        <v>5841</v>
      </c>
    </row>
    <row r="323" spans="1:28">
      <c r="A323" s="14">
        <v>320</v>
      </c>
      <c r="B323" s="14" t="s">
        <v>5842</v>
      </c>
      <c r="C323" s="14" t="s">
        <v>5838</v>
      </c>
      <c r="D323" s="14" t="s">
        <v>3883</v>
      </c>
      <c r="E323" s="14" t="s">
        <v>4028</v>
      </c>
      <c r="F323" s="14" t="s">
        <v>13</v>
      </c>
      <c r="G323" s="15" t="str">
        <f t="shared" si="4"/>
        <v>查看</v>
      </c>
      <c r="AA323" t="s">
        <v>14</v>
      </c>
      <c r="AB323" t="s">
        <v>5843</v>
      </c>
    </row>
    <row r="324" spans="1:28">
      <c r="A324" s="14">
        <v>321</v>
      </c>
      <c r="B324" s="14" t="s">
        <v>5844</v>
      </c>
      <c r="C324" s="14" t="s">
        <v>5838</v>
      </c>
      <c r="D324" s="14" t="s">
        <v>3883</v>
      </c>
      <c r="E324" s="14" t="s">
        <v>4028</v>
      </c>
      <c r="F324" s="14" t="s">
        <v>13</v>
      </c>
      <c r="G324" s="15" t="str">
        <f t="shared" si="4"/>
        <v>查看</v>
      </c>
      <c r="AA324" t="s">
        <v>14</v>
      </c>
      <c r="AB324" t="s">
        <v>5845</v>
      </c>
    </row>
    <row r="325" spans="1:28">
      <c r="A325" s="14">
        <v>322</v>
      </c>
      <c r="B325" s="14" t="s">
        <v>5846</v>
      </c>
      <c r="C325" s="14" t="s">
        <v>5838</v>
      </c>
      <c r="D325" s="14" t="s">
        <v>3883</v>
      </c>
      <c r="E325" s="14" t="s">
        <v>4028</v>
      </c>
      <c r="F325" s="14" t="s">
        <v>57</v>
      </c>
      <c r="G325" s="15" t="str">
        <f t="shared" ref="G325:G388" si="5">HYPERLINK(AB325,AA325)</f>
        <v>查看</v>
      </c>
      <c r="AA325" t="s">
        <v>14</v>
      </c>
      <c r="AB325" t="s">
        <v>5847</v>
      </c>
    </row>
    <row r="326" spans="1:28">
      <c r="A326" s="14">
        <v>323</v>
      </c>
      <c r="B326" s="14" t="s">
        <v>5848</v>
      </c>
      <c r="C326" s="14" t="s">
        <v>5838</v>
      </c>
      <c r="D326" s="14" t="s">
        <v>3883</v>
      </c>
      <c r="E326" s="14" t="s">
        <v>4028</v>
      </c>
      <c r="F326" s="14" t="s">
        <v>13</v>
      </c>
      <c r="G326" s="15" t="str">
        <f t="shared" si="5"/>
        <v>查看</v>
      </c>
      <c r="AA326" t="s">
        <v>14</v>
      </c>
      <c r="AB326" t="s">
        <v>5849</v>
      </c>
    </row>
    <row r="327" spans="1:28">
      <c r="A327" s="14">
        <v>324</v>
      </c>
      <c r="B327" s="14" t="s">
        <v>5850</v>
      </c>
      <c r="C327" s="14" t="s">
        <v>5208</v>
      </c>
      <c r="D327" s="14" t="s">
        <v>3883</v>
      </c>
      <c r="E327" s="14" t="s">
        <v>4028</v>
      </c>
      <c r="F327" s="14" t="s">
        <v>13</v>
      </c>
      <c r="G327" s="15" t="str">
        <f t="shared" si="5"/>
        <v>查看</v>
      </c>
      <c r="AA327" t="s">
        <v>14</v>
      </c>
      <c r="AB327" t="s">
        <v>5851</v>
      </c>
    </row>
    <row r="328" spans="1:28">
      <c r="A328" s="14">
        <v>325</v>
      </c>
      <c r="B328" s="14" t="s">
        <v>5852</v>
      </c>
      <c r="C328" s="14" t="s">
        <v>5208</v>
      </c>
      <c r="D328" s="14" t="s">
        <v>3883</v>
      </c>
      <c r="E328" s="14" t="s">
        <v>4028</v>
      </c>
      <c r="F328" s="14" t="s">
        <v>13</v>
      </c>
      <c r="G328" s="15" t="str">
        <f t="shared" si="5"/>
        <v>查看</v>
      </c>
      <c r="AA328" t="s">
        <v>14</v>
      </c>
      <c r="AB328" t="s">
        <v>5853</v>
      </c>
    </row>
    <row r="329" spans="1:28">
      <c r="A329" s="14">
        <v>326</v>
      </c>
      <c r="B329" s="14" t="s">
        <v>5854</v>
      </c>
      <c r="C329" s="14" t="s">
        <v>5208</v>
      </c>
      <c r="D329" s="14" t="s">
        <v>3883</v>
      </c>
      <c r="E329" s="14" t="s">
        <v>4028</v>
      </c>
      <c r="F329" s="14" t="s">
        <v>13</v>
      </c>
      <c r="G329" s="15" t="str">
        <f t="shared" si="5"/>
        <v>查看</v>
      </c>
      <c r="AA329" t="s">
        <v>14</v>
      </c>
      <c r="AB329" t="s">
        <v>5855</v>
      </c>
    </row>
    <row r="330" spans="1:28">
      <c r="A330" s="14">
        <v>327</v>
      </c>
      <c r="B330" s="14" t="s">
        <v>5856</v>
      </c>
      <c r="C330" s="14" t="s">
        <v>5208</v>
      </c>
      <c r="D330" s="14" t="s">
        <v>3883</v>
      </c>
      <c r="E330" s="14" t="s">
        <v>4028</v>
      </c>
      <c r="F330" s="14" t="s">
        <v>13</v>
      </c>
      <c r="G330" s="15" t="str">
        <f t="shared" si="5"/>
        <v>查看</v>
      </c>
      <c r="AA330" t="s">
        <v>14</v>
      </c>
      <c r="AB330" t="s">
        <v>5857</v>
      </c>
    </row>
    <row r="331" spans="1:28">
      <c r="A331" s="14">
        <v>328</v>
      </c>
      <c r="B331" s="14" t="s">
        <v>5858</v>
      </c>
      <c r="C331" s="14" t="s">
        <v>5208</v>
      </c>
      <c r="D331" s="14" t="s">
        <v>3883</v>
      </c>
      <c r="E331" s="14" t="s">
        <v>4028</v>
      </c>
      <c r="F331" s="14" t="s">
        <v>57</v>
      </c>
      <c r="G331" s="15" t="str">
        <f t="shared" si="5"/>
        <v>查看</v>
      </c>
      <c r="AA331" t="s">
        <v>14</v>
      </c>
      <c r="AB331" t="s">
        <v>5859</v>
      </c>
    </row>
    <row r="332" spans="1:28">
      <c r="A332" s="14">
        <v>329</v>
      </c>
      <c r="B332" s="14" t="s">
        <v>5860</v>
      </c>
      <c r="C332" s="14" t="s">
        <v>5208</v>
      </c>
      <c r="D332" s="14" t="s">
        <v>3883</v>
      </c>
      <c r="E332" s="14" t="s">
        <v>4028</v>
      </c>
      <c r="F332" s="14" t="s">
        <v>13</v>
      </c>
      <c r="G332" s="15" t="str">
        <f t="shared" si="5"/>
        <v>查看</v>
      </c>
      <c r="AA332" t="s">
        <v>14</v>
      </c>
      <c r="AB332" t="s">
        <v>5861</v>
      </c>
    </row>
    <row r="333" spans="1:28">
      <c r="A333" s="14">
        <v>330</v>
      </c>
      <c r="B333" s="14" t="s">
        <v>5862</v>
      </c>
      <c r="C333" s="14" t="s">
        <v>5208</v>
      </c>
      <c r="D333" s="14" t="s">
        <v>3883</v>
      </c>
      <c r="E333" s="14" t="s">
        <v>4028</v>
      </c>
      <c r="F333" s="14" t="s">
        <v>13</v>
      </c>
      <c r="G333" s="15" t="str">
        <f t="shared" si="5"/>
        <v>查看</v>
      </c>
      <c r="AA333" t="s">
        <v>14</v>
      </c>
      <c r="AB333" t="s">
        <v>5863</v>
      </c>
    </row>
    <row r="334" spans="1:28">
      <c r="A334" s="14">
        <v>331</v>
      </c>
      <c r="B334" s="14" t="s">
        <v>5864</v>
      </c>
      <c r="C334" s="14" t="s">
        <v>5208</v>
      </c>
      <c r="D334" s="14" t="s">
        <v>3883</v>
      </c>
      <c r="E334" s="14" t="s">
        <v>4028</v>
      </c>
      <c r="F334" s="14" t="s">
        <v>13</v>
      </c>
      <c r="G334" s="15" t="str">
        <f t="shared" si="5"/>
        <v>查看</v>
      </c>
      <c r="AA334" t="s">
        <v>14</v>
      </c>
      <c r="AB334" t="s">
        <v>5865</v>
      </c>
    </row>
    <row r="335" spans="1:28">
      <c r="A335" s="14">
        <v>332</v>
      </c>
      <c r="B335" s="14" t="s">
        <v>5866</v>
      </c>
      <c r="C335" s="14" t="s">
        <v>5208</v>
      </c>
      <c r="D335" s="14" t="s">
        <v>3883</v>
      </c>
      <c r="E335" s="14" t="s">
        <v>4028</v>
      </c>
      <c r="F335" s="14" t="s">
        <v>57</v>
      </c>
      <c r="G335" s="15" t="str">
        <f t="shared" si="5"/>
        <v>查看</v>
      </c>
      <c r="AA335" t="s">
        <v>14</v>
      </c>
      <c r="AB335" t="s">
        <v>5867</v>
      </c>
    </row>
    <row r="336" spans="1:28">
      <c r="A336" s="14">
        <v>333</v>
      </c>
      <c r="B336" s="14" t="s">
        <v>5868</v>
      </c>
      <c r="C336" s="14" t="s">
        <v>5362</v>
      </c>
      <c r="D336" s="14" t="s">
        <v>3883</v>
      </c>
      <c r="E336" s="14" t="s">
        <v>4028</v>
      </c>
      <c r="F336" s="14" t="s">
        <v>57</v>
      </c>
      <c r="G336" s="15" t="str">
        <f t="shared" si="5"/>
        <v>查看</v>
      </c>
      <c r="AA336" t="s">
        <v>14</v>
      </c>
      <c r="AB336" t="s">
        <v>5869</v>
      </c>
    </row>
    <row r="337" spans="1:28">
      <c r="A337" s="14">
        <v>334</v>
      </c>
      <c r="B337" s="14" t="s">
        <v>5870</v>
      </c>
      <c r="C337" s="14" t="s">
        <v>5251</v>
      </c>
      <c r="D337" s="14" t="s">
        <v>3883</v>
      </c>
      <c r="E337" s="14" t="s">
        <v>4028</v>
      </c>
      <c r="F337" s="14" t="s">
        <v>13</v>
      </c>
      <c r="G337" s="15" t="str">
        <f t="shared" si="5"/>
        <v>查看</v>
      </c>
      <c r="AA337" t="s">
        <v>14</v>
      </c>
      <c r="AB337" t="s">
        <v>5871</v>
      </c>
    </row>
    <row r="338" spans="1:28">
      <c r="A338" s="14">
        <v>335</v>
      </c>
      <c r="B338" s="14" t="s">
        <v>5872</v>
      </c>
      <c r="C338" s="14" t="s">
        <v>5251</v>
      </c>
      <c r="D338" s="14" t="s">
        <v>3883</v>
      </c>
      <c r="E338" s="14" t="s">
        <v>4028</v>
      </c>
      <c r="F338" s="14" t="s">
        <v>13</v>
      </c>
      <c r="G338" s="15" t="str">
        <f t="shared" si="5"/>
        <v>查看</v>
      </c>
      <c r="AA338" t="s">
        <v>14</v>
      </c>
      <c r="AB338" t="s">
        <v>5873</v>
      </c>
    </row>
    <row r="339" spans="1:28">
      <c r="A339" s="14">
        <v>336</v>
      </c>
      <c r="B339" s="14" t="s">
        <v>5874</v>
      </c>
      <c r="C339" s="14" t="s">
        <v>5445</v>
      </c>
      <c r="D339" s="14" t="s">
        <v>3883</v>
      </c>
      <c r="E339" s="14" t="s">
        <v>4028</v>
      </c>
      <c r="F339" s="14" t="s">
        <v>13</v>
      </c>
      <c r="G339" s="15" t="str">
        <f t="shared" si="5"/>
        <v>查看</v>
      </c>
      <c r="AA339" t="s">
        <v>14</v>
      </c>
      <c r="AB339" t="s">
        <v>5875</v>
      </c>
    </row>
    <row r="340" spans="1:28">
      <c r="A340" s="14">
        <v>337</v>
      </c>
      <c r="B340" s="14" t="s">
        <v>5876</v>
      </c>
      <c r="C340" s="14" t="s">
        <v>5445</v>
      </c>
      <c r="D340" s="14" t="s">
        <v>3883</v>
      </c>
      <c r="E340" s="14" t="s">
        <v>4028</v>
      </c>
      <c r="F340" s="14" t="s">
        <v>13</v>
      </c>
      <c r="G340" s="15" t="str">
        <f t="shared" si="5"/>
        <v>查看</v>
      </c>
      <c r="AA340" t="s">
        <v>14</v>
      </c>
      <c r="AB340" t="s">
        <v>5877</v>
      </c>
    </row>
    <row r="341" spans="1:28">
      <c r="A341" s="14">
        <v>338</v>
      </c>
      <c r="B341" s="14" t="s">
        <v>5878</v>
      </c>
      <c r="C341" s="14" t="s">
        <v>5445</v>
      </c>
      <c r="D341" s="14" t="s">
        <v>3883</v>
      </c>
      <c r="E341" s="14" t="s">
        <v>4028</v>
      </c>
      <c r="F341" s="14" t="s">
        <v>13</v>
      </c>
      <c r="G341" s="15" t="str">
        <f t="shared" si="5"/>
        <v>查看</v>
      </c>
      <c r="AA341" t="s">
        <v>14</v>
      </c>
      <c r="AB341" t="s">
        <v>5879</v>
      </c>
    </row>
    <row r="342" spans="1:28">
      <c r="A342" s="14">
        <v>339</v>
      </c>
      <c r="B342" s="14" t="s">
        <v>5880</v>
      </c>
      <c r="C342" s="14" t="s">
        <v>5445</v>
      </c>
      <c r="D342" s="14" t="s">
        <v>3883</v>
      </c>
      <c r="E342" s="14" t="s">
        <v>4028</v>
      </c>
      <c r="F342" s="14" t="s">
        <v>13</v>
      </c>
      <c r="G342" s="15" t="str">
        <f t="shared" si="5"/>
        <v>查看</v>
      </c>
      <c r="AA342" t="s">
        <v>14</v>
      </c>
      <c r="AB342" t="s">
        <v>5881</v>
      </c>
    </row>
    <row r="343" spans="1:28">
      <c r="A343" s="14">
        <v>340</v>
      </c>
      <c r="B343" s="14" t="s">
        <v>5882</v>
      </c>
      <c r="C343" s="14" t="s">
        <v>5445</v>
      </c>
      <c r="D343" s="14" t="s">
        <v>3883</v>
      </c>
      <c r="E343" s="14" t="s">
        <v>4028</v>
      </c>
      <c r="F343" s="14" t="s">
        <v>57</v>
      </c>
      <c r="G343" s="15" t="str">
        <f t="shared" si="5"/>
        <v>查看</v>
      </c>
      <c r="AA343" t="s">
        <v>14</v>
      </c>
      <c r="AB343" t="s">
        <v>5883</v>
      </c>
    </row>
    <row r="344" spans="1:28">
      <c r="A344" s="14">
        <v>341</v>
      </c>
      <c r="B344" s="14" t="s">
        <v>5884</v>
      </c>
      <c r="C344" s="14" t="s">
        <v>5445</v>
      </c>
      <c r="D344" s="14" t="s">
        <v>3883</v>
      </c>
      <c r="E344" s="14" t="s">
        <v>4028</v>
      </c>
      <c r="F344" s="14" t="s">
        <v>13</v>
      </c>
      <c r="G344" s="15" t="str">
        <f t="shared" si="5"/>
        <v>查看</v>
      </c>
      <c r="AA344" t="s">
        <v>14</v>
      </c>
      <c r="AB344" t="s">
        <v>5885</v>
      </c>
    </row>
    <row r="345" spans="1:28">
      <c r="A345" s="14">
        <v>342</v>
      </c>
      <c r="B345" s="14" t="s">
        <v>5886</v>
      </c>
      <c r="C345" s="14" t="s">
        <v>5179</v>
      </c>
      <c r="D345" s="14" t="s">
        <v>4431</v>
      </c>
      <c r="E345" s="14" t="s">
        <v>4418</v>
      </c>
      <c r="F345" s="14" t="s">
        <v>57</v>
      </c>
      <c r="G345" s="15" t="str">
        <f t="shared" si="5"/>
        <v>查看</v>
      </c>
      <c r="AA345" t="s">
        <v>14</v>
      </c>
      <c r="AB345" t="s">
        <v>5887</v>
      </c>
    </row>
    <row r="346" spans="1:28">
      <c r="A346" s="14">
        <v>343</v>
      </c>
      <c r="B346" s="14" t="s">
        <v>5888</v>
      </c>
      <c r="C346" s="14" t="s">
        <v>5222</v>
      </c>
      <c r="D346" s="14" t="s">
        <v>4431</v>
      </c>
      <c r="E346" s="14" t="s">
        <v>4418</v>
      </c>
      <c r="F346" s="14" t="s">
        <v>13</v>
      </c>
      <c r="G346" s="15" t="str">
        <f t="shared" si="5"/>
        <v>查看</v>
      </c>
      <c r="AA346" t="s">
        <v>14</v>
      </c>
      <c r="AB346" t="s">
        <v>5889</v>
      </c>
    </row>
    <row r="347" spans="1:28">
      <c r="A347" s="14">
        <v>344</v>
      </c>
      <c r="B347" s="14" t="s">
        <v>5890</v>
      </c>
      <c r="C347" s="14" t="s">
        <v>5208</v>
      </c>
      <c r="D347" s="14" t="s">
        <v>4431</v>
      </c>
      <c r="E347" s="14" t="s">
        <v>4418</v>
      </c>
      <c r="F347" s="14" t="s">
        <v>13</v>
      </c>
      <c r="G347" s="15" t="str">
        <f t="shared" si="5"/>
        <v>查看</v>
      </c>
      <c r="AA347" t="s">
        <v>14</v>
      </c>
      <c r="AB347" t="s">
        <v>5891</v>
      </c>
    </row>
    <row r="348" spans="1:28">
      <c r="A348" s="14">
        <v>345</v>
      </c>
      <c r="B348" s="14" t="s">
        <v>5892</v>
      </c>
      <c r="C348" s="14" t="s">
        <v>5208</v>
      </c>
      <c r="D348" s="14" t="s">
        <v>4431</v>
      </c>
      <c r="E348" s="14" t="s">
        <v>4418</v>
      </c>
      <c r="F348" s="14" t="s">
        <v>13</v>
      </c>
      <c r="G348" s="15" t="str">
        <f t="shared" si="5"/>
        <v>查看</v>
      </c>
      <c r="AA348" t="s">
        <v>14</v>
      </c>
      <c r="AB348" t="s">
        <v>5893</v>
      </c>
    </row>
    <row r="349" spans="1:28">
      <c r="A349" s="14">
        <v>346</v>
      </c>
      <c r="B349" s="14" t="s">
        <v>5894</v>
      </c>
      <c r="C349" s="14" t="s">
        <v>3141</v>
      </c>
      <c r="D349" s="14" t="s">
        <v>4431</v>
      </c>
      <c r="E349" s="14" t="s">
        <v>4576</v>
      </c>
      <c r="F349" s="14" t="s">
        <v>57</v>
      </c>
      <c r="G349" s="15" t="str">
        <f t="shared" si="5"/>
        <v>查看</v>
      </c>
      <c r="AA349" t="s">
        <v>14</v>
      </c>
      <c r="AB349" t="s">
        <v>5895</v>
      </c>
    </row>
    <row r="350" spans="1:28">
      <c r="A350" s="14">
        <v>347</v>
      </c>
      <c r="B350" s="14" t="s">
        <v>5896</v>
      </c>
      <c r="C350" s="14" t="s">
        <v>5179</v>
      </c>
      <c r="D350" s="14" t="s">
        <v>4431</v>
      </c>
      <c r="E350" s="14" t="s">
        <v>4576</v>
      </c>
      <c r="F350" s="14" t="s">
        <v>13</v>
      </c>
      <c r="G350" s="15" t="str">
        <f t="shared" si="5"/>
        <v>查看</v>
      </c>
      <c r="AA350" t="s">
        <v>14</v>
      </c>
      <c r="AB350" t="s">
        <v>5897</v>
      </c>
    </row>
    <row r="351" spans="1:28">
      <c r="A351" s="14">
        <v>348</v>
      </c>
      <c r="B351" s="14" t="s">
        <v>5898</v>
      </c>
      <c r="C351" s="14" t="s">
        <v>5222</v>
      </c>
      <c r="D351" s="14" t="s">
        <v>4431</v>
      </c>
      <c r="E351" s="14" t="s">
        <v>4576</v>
      </c>
      <c r="F351" s="14" t="s">
        <v>57</v>
      </c>
      <c r="G351" s="15" t="str">
        <f t="shared" si="5"/>
        <v>查看</v>
      </c>
      <c r="AA351" t="s">
        <v>14</v>
      </c>
      <c r="AB351" t="s">
        <v>5899</v>
      </c>
    </row>
    <row r="352" spans="1:28">
      <c r="A352" s="14">
        <v>349</v>
      </c>
      <c r="B352" s="14" t="s">
        <v>5900</v>
      </c>
      <c r="C352" s="14" t="s">
        <v>5208</v>
      </c>
      <c r="D352" s="14" t="s">
        <v>4431</v>
      </c>
      <c r="E352" s="14" t="s">
        <v>4576</v>
      </c>
      <c r="F352" s="14" t="s">
        <v>13</v>
      </c>
      <c r="G352" s="15" t="str">
        <f t="shared" si="5"/>
        <v>查看</v>
      </c>
      <c r="AA352" t="s">
        <v>14</v>
      </c>
      <c r="AB352" t="s">
        <v>5901</v>
      </c>
    </row>
    <row r="353" spans="1:28">
      <c r="A353" s="14">
        <v>350</v>
      </c>
      <c r="B353" s="14" t="s">
        <v>5902</v>
      </c>
      <c r="C353" s="14" t="s">
        <v>5208</v>
      </c>
      <c r="D353" s="14" t="s">
        <v>4431</v>
      </c>
      <c r="E353" s="14" t="s">
        <v>4576</v>
      </c>
      <c r="F353" s="14" t="s">
        <v>13</v>
      </c>
      <c r="G353" s="15" t="str">
        <f t="shared" si="5"/>
        <v>查看</v>
      </c>
      <c r="AA353" t="s">
        <v>14</v>
      </c>
      <c r="AB353" t="s">
        <v>5903</v>
      </c>
    </row>
    <row r="354" spans="1:28">
      <c r="A354" s="14">
        <v>351</v>
      </c>
      <c r="B354" s="14" t="s">
        <v>5904</v>
      </c>
      <c r="C354" s="14" t="s">
        <v>5208</v>
      </c>
      <c r="D354" s="14" t="s">
        <v>4431</v>
      </c>
      <c r="E354" s="14" t="s">
        <v>4576</v>
      </c>
      <c r="F354" s="14" t="s">
        <v>13</v>
      </c>
      <c r="G354" s="15" t="str">
        <f t="shared" si="5"/>
        <v>查看</v>
      </c>
      <c r="AA354" t="s">
        <v>14</v>
      </c>
      <c r="AB354" t="s">
        <v>5905</v>
      </c>
    </row>
    <row r="355" spans="1:28">
      <c r="A355" s="14">
        <v>352</v>
      </c>
      <c r="B355" s="14" t="s">
        <v>5906</v>
      </c>
      <c r="C355" s="14" t="s">
        <v>5208</v>
      </c>
      <c r="D355" s="14" t="s">
        <v>4431</v>
      </c>
      <c r="E355" s="14" t="s">
        <v>4576</v>
      </c>
      <c r="F355" s="14" t="s">
        <v>13</v>
      </c>
      <c r="G355" s="15" t="str">
        <f t="shared" si="5"/>
        <v>查看</v>
      </c>
      <c r="AA355" t="s">
        <v>14</v>
      </c>
      <c r="AB355" t="s">
        <v>5907</v>
      </c>
    </row>
    <row r="356" spans="1:28">
      <c r="A356" s="14">
        <v>353</v>
      </c>
      <c r="B356" s="14" t="s">
        <v>5908</v>
      </c>
      <c r="C356" s="14" t="s">
        <v>5208</v>
      </c>
      <c r="D356" s="14" t="s">
        <v>4716</v>
      </c>
      <c r="E356" s="14" t="s">
        <v>4576</v>
      </c>
      <c r="F356" s="14" t="s">
        <v>13</v>
      </c>
      <c r="G356" s="15" t="str">
        <f t="shared" si="5"/>
        <v>查看</v>
      </c>
      <c r="AA356" t="s">
        <v>14</v>
      </c>
      <c r="AB356" t="s">
        <v>5909</v>
      </c>
    </row>
    <row r="357" spans="1:28">
      <c r="A357" s="14">
        <v>354</v>
      </c>
      <c r="B357" s="14" t="s">
        <v>5910</v>
      </c>
      <c r="C357" s="14" t="s">
        <v>5208</v>
      </c>
      <c r="D357" s="14" t="s">
        <v>4431</v>
      </c>
      <c r="E357" s="14" t="s">
        <v>4576</v>
      </c>
      <c r="F357" s="14" t="s">
        <v>13</v>
      </c>
      <c r="G357" s="15" t="str">
        <f t="shared" si="5"/>
        <v>查看</v>
      </c>
      <c r="AA357" t="s">
        <v>14</v>
      </c>
      <c r="AB357" t="s">
        <v>5911</v>
      </c>
    </row>
    <row r="358" spans="1:28">
      <c r="A358" s="14">
        <v>355</v>
      </c>
      <c r="B358" s="14" t="s">
        <v>5912</v>
      </c>
      <c r="C358" s="14" t="s">
        <v>5208</v>
      </c>
      <c r="D358" s="14" t="s">
        <v>4431</v>
      </c>
      <c r="E358" s="14" t="s">
        <v>4576</v>
      </c>
      <c r="F358" s="14" t="s">
        <v>13</v>
      </c>
      <c r="G358" s="15" t="str">
        <f t="shared" si="5"/>
        <v>查看</v>
      </c>
      <c r="AA358" t="s">
        <v>14</v>
      </c>
      <c r="AB358" t="s">
        <v>5913</v>
      </c>
    </row>
    <row r="359" spans="1:28">
      <c r="A359" s="14">
        <v>356</v>
      </c>
      <c r="B359" s="14" t="s">
        <v>5914</v>
      </c>
      <c r="C359" s="14" t="s">
        <v>5208</v>
      </c>
      <c r="D359" s="14" t="s">
        <v>4431</v>
      </c>
      <c r="E359" s="14" t="s">
        <v>4576</v>
      </c>
      <c r="F359" s="14" t="s">
        <v>13</v>
      </c>
      <c r="G359" s="15" t="str">
        <f t="shared" si="5"/>
        <v>查看</v>
      </c>
      <c r="AA359" t="s">
        <v>14</v>
      </c>
      <c r="AB359" t="s">
        <v>5915</v>
      </c>
    </row>
    <row r="360" spans="1:28">
      <c r="A360" s="14">
        <v>357</v>
      </c>
      <c r="B360" s="14" t="s">
        <v>5916</v>
      </c>
      <c r="C360" s="14" t="s">
        <v>5208</v>
      </c>
      <c r="D360" s="14" t="s">
        <v>4431</v>
      </c>
      <c r="E360" s="14" t="s">
        <v>4576</v>
      </c>
      <c r="F360" s="14" t="s">
        <v>13</v>
      </c>
      <c r="G360" s="15" t="str">
        <f t="shared" si="5"/>
        <v>查看</v>
      </c>
      <c r="AA360" t="s">
        <v>14</v>
      </c>
      <c r="AB360" t="s">
        <v>5917</v>
      </c>
    </row>
    <row r="361" spans="1:28">
      <c r="A361" s="14">
        <v>358</v>
      </c>
      <c r="B361" s="14" t="s">
        <v>5918</v>
      </c>
      <c r="C361" s="14" t="s">
        <v>5208</v>
      </c>
      <c r="D361" s="14" t="s">
        <v>4431</v>
      </c>
      <c r="E361" s="14" t="s">
        <v>4576</v>
      </c>
      <c r="F361" s="14" t="s">
        <v>13</v>
      </c>
      <c r="G361" s="15" t="str">
        <f t="shared" si="5"/>
        <v>查看</v>
      </c>
      <c r="AA361" t="s">
        <v>14</v>
      </c>
      <c r="AB361" t="s">
        <v>5919</v>
      </c>
    </row>
    <row r="362" spans="1:28">
      <c r="A362" s="14">
        <v>359</v>
      </c>
      <c r="B362" s="14" t="s">
        <v>5920</v>
      </c>
      <c r="C362" s="14" t="s">
        <v>5208</v>
      </c>
      <c r="D362" s="14" t="s">
        <v>4431</v>
      </c>
      <c r="E362" s="14" t="s">
        <v>4576</v>
      </c>
      <c r="F362" s="14" t="s">
        <v>13</v>
      </c>
      <c r="G362" s="15" t="str">
        <f t="shared" si="5"/>
        <v>查看</v>
      </c>
      <c r="AA362" t="s">
        <v>14</v>
      </c>
      <c r="AB362" t="s">
        <v>5921</v>
      </c>
    </row>
    <row r="363" spans="1:28">
      <c r="A363" s="14">
        <v>360</v>
      </c>
      <c r="B363" s="14" t="s">
        <v>5922</v>
      </c>
      <c r="C363" s="14" t="s">
        <v>5208</v>
      </c>
      <c r="D363" s="14" t="s">
        <v>4431</v>
      </c>
      <c r="E363" s="14" t="s">
        <v>4576</v>
      </c>
      <c r="F363" s="14" t="s">
        <v>13</v>
      </c>
      <c r="G363" s="15" t="str">
        <f t="shared" si="5"/>
        <v>查看</v>
      </c>
      <c r="AA363" t="s">
        <v>14</v>
      </c>
      <c r="AB363" t="s">
        <v>5923</v>
      </c>
    </row>
    <row r="364" spans="1:28">
      <c r="A364" s="14">
        <v>361</v>
      </c>
      <c r="B364" s="14" t="s">
        <v>5924</v>
      </c>
      <c r="C364" s="14" t="s">
        <v>5208</v>
      </c>
      <c r="D364" s="14" t="s">
        <v>4431</v>
      </c>
      <c r="E364" s="14" t="s">
        <v>4576</v>
      </c>
      <c r="F364" s="14" t="s">
        <v>13</v>
      </c>
      <c r="G364" s="15" t="str">
        <f t="shared" si="5"/>
        <v>查看</v>
      </c>
      <c r="AA364" t="s">
        <v>14</v>
      </c>
      <c r="AB364" t="s">
        <v>5925</v>
      </c>
    </row>
    <row r="365" spans="1:28">
      <c r="A365" s="14">
        <v>362</v>
      </c>
      <c r="B365" s="14" t="s">
        <v>5926</v>
      </c>
      <c r="C365" s="14" t="s">
        <v>5208</v>
      </c>
      <c r="D365" s="14" t="s">
        <v>4431</v>
      </c>
      <c r="E365" s="14" t="s">
        <v>4576</v>
      </c>
      <c r="F365" s="14" t="s">
        <v>13</v>
      </c>
      <c r="G365" s="15" t="str">
        <f t="shared" si="5"/>
        <v>查看</v>
      </c>
      <c r="AA365" t="s">
        <v>14</v>
      </c>
      <c r="AB365" t="s">
        <v>5927</v>
      </c>
    </row>
    <row r="366" spans="1:28">
      <c r="A366" s="14">
        <v>363</v>
      </c>
      <c r="B366" s="14" t="s">
        <v>5928</v>
      </c>
      <c r="C366" s="14" t="s">
        <v>5208</v>
      </c>
      <c r="D366" s="14" t="s">
        <v>4431</v>
      </c>
      <c r="E366" s="14" t="s">
        <v>4576</v>
      </c>
      <c r="F366" s="14" t="s">
        <v>13</v>
      </c>
      <c r="G366" s="15" t="str">
        <f t="shared" si="5"/>
        <v>查看</v>
      </c>
      <c r="AA366" t="s">
        <v>14</v>
      </c>
      <c r="AB366" t="s">
        <v>5929</v>
      </c>
    </row>
    <row r="367" spans="1:28">
      <c r="A367" s="14">
        <v>364</v>
      </c>
      <c r="B367" s="14" t="s">
        <v>5930</v>
      </c>
      <c r="C367" s="14" t="s">
        <v>5208</v>
      </c>
      <c r="D367" s="14" t="s">
        <v>4431</v>
      </c>
      <c r="E367" s="14" t="s">
        <v>4576</v>
      </c>
      <c r="F367" s="14" t="s">
        <v>13</v>
      </c>
      <c r="G367" s="15" t="str">
        <f t="shared" si="5"/>
        <v>查看</v>
      </c>
      <c r="AA367" t="s">
        <v>14</v>
      </c>
      <c r="AB367" t="s">
        <v>5931</v>
      </c>
    </row>
    <row r="368" spans="1:28">
      <c r="A368" s="14">
        <v>365</v>
      </c>
      <c r="B368" s="14" t="s">
        <v>5932</v>
      </c>
      <c r="C368" s="14" t="s">
        <v>5208</v>
      </c>
      <c r="D368" s="14" t="s">
        <v>4431</v>
      </c>
      <c r="E368" s="14" t="s">
        <v>4576</v>
      </c>
      <c r="F368" s="14" t="s">
        <v>13</v>
      </c>
      <c r="G368" s="15" t="str">
        <f t="shared" si="5"/>
        <v>查看</v>
      </c>
      <c r="AA368" t="s">
        <v>14</v>
      </c>
      <c r="AB368" t="s">
        <v>5933</v>
      </c>
    </row>
    <row r="369" spans="1:28">
      <c r="A369" s="14">
        <v>366</v>
      </c>
      <c r="B369" s="14" t="s">
        <v>5934</v>
      </c>
      <c r="C369" s="14" t="s">
        <v>5208</v>
      </c>
      <c r="D369" s="14" t="s">
        <v>4716</v>
      </c>
      <c r="E369" s="14" t="s">
        <v>4576</v>
      </c>
      <c r="F369" s="14" t="s">
        <v>13</v>
      </c>
      <c r="G369" s="15" t="str">
        <f t="shared" si="5"/>
        <v>查看</v>
      </c>
      <c r="AA369" t="s">
        <v>14</v>
      </c>
      <c r="AB369" t="s">
        <v>5935</v>
      </c>
    </row>
    <row r="370" spans="1:28">
      <c r="A370" s="14">
        <v>367</v>
      </c>
      <c r="B370" s="14" t="s">
        <v>5936</v>
      </c>
      <c r="C370" s="14" t="s">
        <v>5208</v>
      </c>
      <c r="D370" s="14" t="s">
        <v>4716</v>
      </c>
      <c r="E370" s="14" t="s">
        <v>4576</v>
      </c>
      <c r="F370" s="14" t="s">
        <v>13</v>
      </c>
      <c r="G370" s="15" t="str">
        <f t="shared" si="5"/>
        <v>查看</v>
      </c>
      <c r="AA370" t="s">
        <v>14</v>
      </c>
      <c r="AB370" t="s">
        <v>5937</v>
      </c>
    </row>
    <row r="371" spans="1:28">
      <c r="A371" s="14">
        <v>368</v>
      </c>
      <c r="B371" s="14" t="s">
        <v>5938</v>
      </c>
      <c r="C371" s="14" t="s">
        <v>5208</v>
      </c>
      <c r="D371" s="14" t="s">
        <v>4431</v>
      </c>
      <c r="E371" s="14" t="s">
        <v>4576</v>
      </c>
      <c r="F371" s="14" t="s">
        <v>13</v>
      </c>
      <c r="G371" s="15" t="str">
        <f t="shared" si="5"/>
        <v>查看</v>
      </c>
      <c r="AA371" t="s">
        <v>14</v>
      </c>
      <c r="AB371" t="s">
        <v>5939</v>
      </c>
    </row>
    <row r="372" spans="1:28">
      <c r="A372" s="14">
        <v>369</v>
      </c>
      <c r="B372" s="14" t="s">
        <v>5940</v>
      </c>
      <c r="C372" s="14" t="s">
        <v>5941</v>
      </c>
      <c r="D372" s="14" t="s">
        <v>4431</v>
      </c>
      <c r="E372" s="14" t="s">
        <v>4576</v>
      </c>
      <c r="F372" s="14" t="s">
        <v>13</v>
      </c>
      <c r="G372" s="15" t="str">
        <f t="shared" si="5"/>
        <v>查看</v>
      </c>
      <c r="AA372" t="s">
        <v>14</v>
      </c>
      <c r="AB372" t="s">
        <v>5942</v>
      </c>
    </row>
    <row r="373" spans="1:28">
      <c r="A373" s="14">
        <v>370</v>
      </c>
      <c r="B373" s="14" t="s">
        <v>5943</v>
      </c>
      <c r="C373" s="14" t="s">
        <v>5941</v>
      </c>
      <c r="D373" s="14" t="s">
        <v>4431</v>
      </c>
      <c r="E373" s="14" t="s">
        <v>4576</v>
      </c>
      <c r="F373" s="14" t="s">
        <v>13</v>
      </c>
      <c r="G373" s="15" t="str">
        <f t="shared" si="5"/>
        <v>查看</v>
      </c>
      <c r="AA373" t="s">
        <v>14</v>
      </c>
      <c r="AB373" t="s">
        <v>5944</v>
      </c>
    </row>
    <row r="374" spans="1:28">
      <c r="A374" s="14">
        <v>371</v>
      </c>
      <c r="B374" s="14" t="s">
        <v>5945</v>
      </c>
      <c r="C374" s="14" t="s">
        <v>5941</v>
      </c>
      <c r="D374" s="14" t="s">
        <v>4431</v>
      </c>
      <c r="E374" s="14" t="s">
        <v>4576</v>
      </c>
      <c r="F374" s="14" t="s">
        <v>13</v>
      </c>
      <c r="G374" s="15" t="str">
        <f t="shared" si="5"/>
        <v>查看</v>
      </c>
      <c r="AA374" t="s">
        <v>14</v>
      </c>
      <c r="AB374" t="s">
        <v>5946</v>
      </c>
    </row>
    <row r="375" spans="1:28">
      <c r="A375" s="14">
        <v>372</v>
      </c>
      <c r="B375" s="14" t="s">
        <v>5947</v>
      </c>
      <c r="C375" s="14" t="s">
        <v>5941</v>
      </c>
      <c r="D375" s="14" t="s">
        <v>4431</v>
      </c>
      <c r="E375" s="14" t="s">
        <v>4576</v>
      </c>
      <c r="F375" s="14" t="s">
        <v>13</v>
      </c>
      <c r="G375" s="15" t="str">
        <f t="shared" si="5"/>
        <v>查看</v>
      </c>
      <c r="AA375" t="s">
        <v>14</v>
      </c>
      <c r="AB375" t="s">
        <v>5948</v>
      </c>
    </row>
    <row r="376" spans="1:28">
      <c r="A376" s="14">
        <v>373</v>
      </c>
      <c r="B376" s="14" t="s">
        <v>5949</v>
      </c>
      <c r="C376" s="14" t="s">
        <v>5941</v>
      </c>
      <c r="D376" s="14" t="s">
        <v>4431</v>
      </c>
      <c r="E376" s="14" t="s">
        <v>4576</v>
      </c>
      <c r="F376" s="14" t="s">
        <v>13</v>
      </c>
      <c r="G376" s="15" t="str">
        <f t="shared" si="5"/>
        <v>查看</v>
      </c>
      <c r="AA376" t="s">
        <v>14</v>
      </c>
      <c r="AB376" t="s">
        <v>5950</v>
      </c>
    </row>
    <row r="377" spans="1:28">
      <c r="A377" s="14">
        <v>374</v>
      </c>
      <c r="B377" s="14" t="s">
        <v>5951</v>
      </c>
      <c r="C377" s="14" t="s">
        <v>5941</v>
      </c>
      <c r="D377" s="14" t="s">
        <v>4431</v>
      </c>
      <c r="E377" s="14" t="s">
        <v>4576</v>
      </c>
      <c r="F377" s="14" t="s">
        <v>13</v>
      </c>
      <c r="G377" s="15" t="str">
        <f t="shared" si="5"/>
        <v>查看</v>
      </c>
      <c r="AA377" t="s">
        <v>14</v>
      </c>
      <c r="AB377" t="s">
        <v>5952</v>
      </c>
    </row>
    <row r="378" spans="1:28">
      <c r="A378" s="14">
        <v>375</v>
      </c>
      <c r="B378" s="14" t="s">
        <v>5953</v>
      </c>
      <c r="C378" s="14" t="s">
        <v>5251</v>
      </c>
      <c r="D378" s="14" t="s">
        <v>4431</v>
      </c>
      <c r="E378" s="14" t="s">
        <v>4576</v>
      </c>
      <c r="F378" s="14" t="s">
        <v>13</v>
      </c>
      <c r="G378" s="15" t="str">
        <f t="shared" si="5"/>
        <v>查看</v>
      </c>
      <c r="AA378" t="s">
        <v>14</v>
      </c>
      <c r="AB378" t="s">
        <v>5954</v>
      </c>
    </row>
    <row r="379" spans="1:28">
      <c r="A379" s="14">
        <v>376</v>
      </c>
      <c r="B379" s="14" t="s">
        <v>5955</v>
      </c>
      <c r="C379" s="14" t="s">
        <v>5251</v>
      </c>
      <c r="D379" s="14" t="s">
        <v>4431</v>
      </c>
      <c r="E379" s="14" t="s">
        <v>4576</v>
      </c>
      <c r="F379" s="14" t="s">
        <v>13</v>
      </c>
      <c r="G379" s="15" t="str">
        <f t="shared" si="5"/>
        <v>查看</v>
      </c>
      <c r="AA379" t="s">
        <v>14</v>
      </c>
      <c r="AB379" t="s">
        <v>5956</v>
      </c>
    </row>
    <row r="380" spans="1:28">
      <c r="A380" s="14">
        <v>377</v>
      </c>
      <c r="B380" s="14" t="s">
        <v>5957</v>
      </c>
      <c r="C380" s="14" t="s">
        <v>5208</v>
      </c>
      <c r="D380" s="14" t="s">
        <v>4721</v>
      </c>
      <c r="E380" s="14" t="s">
        <v>4677</v>
      </c>
      <c r="F380" s="14" t="s">
        <v>13</v>
      </c>
      <c r="G380" s="15" t="str">
        <f t="shared" si="5"/>
        <v>查看</v>
      </c>
      <c r="AA380" t="s">
        <v>14</v>
      </c>
      <c r="AB380" t="s">
        <v>5958</v>
      </c>
    </row>
    <row r="381" spans="1:28">
      <c r="A381" s="14">
        <v>378</v>
      </c>
      <c r="B381" s="14" t="s">
        <v>5959</v>
      </c>
      <c r="C381" s="14" t="s">
        <v>5208</v>
      </c>
      <c r="D381" s="14" t="s">
        <v>4721</v>
      </c>
      <c r="E381" s="14" t="s">
        <v>4677</v>
      </c>
      <c r="F381" s="14" t="s">
        <v>13</v>
      </c>
      <c r="G381" s="15" t="str">
        <f t="shared" si="5"/>
        <v>查看</v>
      </c>
      <c r="AA381" t="s">
        <v>14</v>
      </c>
      <c r="AB381" t="s">
        <v>5960</v>
      </c>
    </row>
    <row r="382" spans="1:28">
      <c r="A382" s="14">
        <v>379</v>
      </c>
      <c r="B382" s="14" t="s">
        <v>5961</v>
      </c>
      <c r="C382" s="14" t="s">
        <v>5208</v>
      </c>
      <c r="D382" s="14" t="s">
        <v>4721</v>
      </c>
      <c r="E382" s="14" t="s">
        <v>4677</v>
      </c>
      <c r="F382" s="14" t="s">
        <v>13</v>
      </c>
      <c r="G382" s="15" t="str">
        <f t="shared" si="5"/>
        <v>查看</v>
      </c>
      <c r="AA382" t="s">
        <v>14</v>
      </c>
      <c r="AB382" t="s">
        <v>5962</v>
      </c>
    </row>
    <row r="383" spans="1:28">
      <c r="A383" s="14">
        <v>380</v>
      </c>
      <c r="B383" s="14" t="s">
        <v>5963</v>
      </c>
      <c r="C383" s="14" t="s">
        <v>5208</v>
      </c>
      <c r="D383" s="14" t="s">
        <v>4721</v>
      </c>
      <c r="E383" s="14" t="s">
        <v>4677</v>
      </c>
      <c r="F383" s="14" t="s">
        <v>13</v>
      </c>
      <c r="G383" s="15" t="str">
        <f t="shared" si="5"/>
        <v>查看</v>
      </c>
      <c r="AA383" t="s">
        <v>14</v>
      </c>
      <c r="AB383" t="s">
        <v>5964</v>
      </c>
    </row>
    <row r="384" spans="1:28">
      <c r="A384" s="14">
        <v>381</v>
      </c>
      <c r="B384" s="14" t="s">
        <v>5965</v>
      </c>
      <c r="C384" s="14" t="s">
        <v>5208</v>
      </c>
      <c r="D384" s="14" t="s">
        <v>4721</v>
      </c>
      <c r="E384" s="14" t="s">
        <v>4677</v>
      </c>
      <c r="F384" s="14" t="s">
        <v>13</v>
      </c>
      <c r="G384" s="15" t="str">
        <f t="shared" si="5"/>
        <v>查看</v>
      </c>
      <c r="AA384" t="s">
        <v>14</v>
      </c>
      <c r="AB384" t="s">
        <v>5966</v>
      </c>
    </row>
    <row r="385" spans="1:28">
      <c r="A385" s="14">
        <v>382</v>
      </c>
      <c r="B385" s="14" t="s">
        <v>5967</v>
      </c>
      <c r="C385" s="14" t="s">
        <v>5208</v>
      </c>
      <c r="D385" s="14" t="s">
        <v>4721</v>
      </c>
      <c r="E385" s="14" t="s">
        <v>4677</v>
      </c>
      <c r="F385" s="14" t="s">
        <v>13</v>
      </c>
      <c r="G385" s="15" t="str">
        <f t="shared" si="5"/>
        <v>查看</v>
      </c>
      <c r="AA385" t="s">
        <v>14</v>
      </c>
      <c r="AB385" t="s">
        <v>5968</v>
      </c>
    </row>
    <row r="386" spans="1:28">
      <c r="A386" s="14">
        <v>383</v>
      </c>
      <c r="B386" s="14" t="s">
        <v>5969</v>
      </c>
      <c r="C386" s="14" t="s">
        <v>5208</v>
      </c>
      <c r="D386" s="14" t="s">
        <v>4721</v>
      </c>
      <c r="E386" s="14" t="s">
        <v>4677</v>
      </c>
      <c r="F386" s="14" t="s">
        <v>13</v>
      </c>
      <c r="G386" s="15" t="str">
        <f t="shared" si="5"/>
        <v>查看</v>
      </c>
      <c r="AA386" t="s">
        <v>14</v>
      </c>
      <c r="AB386" t="s">
        <v>5970</v>
      </c>
    </row>
    <row r="387" spans="1:28">
      <c r="A387" s="14">
        <v>384</v>
      </c>
      <c r="B387" s="14" t="s">
        <v>5971</v>
      </c>
      <c r="C387" s="14" t="s">
        <v>5208</v>
      </c>
      <c r="D387" s="14" t="s">
        <v>4721</v>
      </c>
      <c r="E387" s="14" t="s">
        <v>4677</v>
      </c>
      <c r="F387" s="14" t="s">
        <v>13</v>
      </c>
      <c r="G387" s="15" t="str">
        <f t="shared" si="5"/>
        <v>查看</v>
      </c>
      <c r="AA387" t="s">
        <v>14</v>
      </c>
      <c r="AB387" t="s">
        <v>5972</v>
      </c>
    </row>
    <row r="388" spans="1:28">
      <c r="A388" s="14">
        <v>385</v>
      </c>
      <c r="B388" s="14" t="s">
        <v>5973</v>
      </c>
      <c r="C388" s="14" t="s">
        <v>5208</v>
      </c>
      <c r="D388" s="14" t="s">
        <v>4721</v>
      </c>
      <c r="E388" s="14" t="s">
        <v>4677</v>
      </c>
      <c r="F388" s="14" t="s">
        <v>13</v>
      </c>
      <c r="G388" s="15" t="str">
        <f t="shared" si="5"/>
        <v>查看</v>
      </c>
      <c r="AA388" t="s">
        <v>14</v>
      </c>
      <c r="AB388" t="s">
        <v>5974</v>
      </c>
    </row>
    <row r="389" spans="1:28">
      <c r="A389" s="14">
        <v>386</v>
      </c>
      <c r="B389" s="14" t="s">
        <v>5975</v>
      </c>
      <c r="C389" s="14" t="s">
        <v>5208</v>
      </c>
      <c r="D389" s="14" t="s">
        <v>4721</v>
      </c>
      <c r="E389" s="14" t="s">
        <v>4677</v>
      </c>
      <c r="F389" s="14" t="s">
        <v>57</v>
      </c>
      <c r="G389" s="15" t="str">
        <f t="shared" ref="G389:G414" si="6">HYPERLINK(AB389,AA389)</f>
        <v>查看</v>
      </c>
      <c r="AA389" t="s">
        <v>14</v>
      </c>
      <c r="AB389" t="s">
        <v>5976</v>
      </c>
    </row>
    <row r="390" spans="1:28">
      <c r="A390" s="14">
        <v>387</v>
      </c>
      <c r="B390" s="14" t="s">
        <v>5977</v>
      </c>
      <c r="C390" s="14" t="s">
        <v>5208</v>
      </c>
      <c r="D390" s="14" t="s">
        <v>4721</v>
      </c>
      <c r="E390" s="14" t="s">
        <v>4677</v>
      </c>
      <c r="F390" s="14" t="s">
        <v>57</v>
      </c>
      <c r="G390" s="15" t="str">
        <f t="shared" si="6"/>
        <v>查看</v>
      </c>
      <c r="AA390" t="s">
        <v>14</v>
      </c>
      <c r="AB390" t="s">
        <v>5978</v>
      </c>
    </row>
    <row r="391" spans="1:28">
      <c r="A391" s="14">
        <v>388</v>
      </c>
      <c r="B391" s="14" t="s">
        <v>5979</v>
      </c>
      <c r="C391" s="14" t="s">
        <v>5208</v>
      </c>
      <c r="D391" s="14" t="s">
        <v>4721</v>
      </c>
      <c r="E391" s="14" t="s">
        <v>4677</v>
      </c>
      <c r="F391" s="14" t="s">
        <v>13</v>
      </c>
      <c r="G391" s="15" t="str">
        <f t="shared" si="6"/>
        <v>查看</v>
      </c>
      <c r="AA391" t="s">
        <v>14</v>
      </c>
      <c r="AB391" t="s">
        <v>5980</v>
      </c>
    </row>
    <row r="392" spans="1:28">
      <c r="A392" s="14">
        <v>389</v>
      </c>
      <c r="B392" s="14" t="s">
        <v>5981</v>
      </c>
      <c r="C392" s="14" t="s">
        <v>5208</v>
      </c>
      <c r="D392" s="14" t="s">
        <v>4721</v>
      </c>
      <c r="E392" s="14" t="s">
        <v>4677</v>
      </c>
      <c r="F392" s="14" t="s">
        <v>13</v>
      </c>
      <c r="G392" s="15" t="str">
        <f t="shared" si="6"/>
        <v>查看</v>
      </c>
      <c r="AA392" t="s">
        <v>14</v>
      </c>
      <c r="AB392" t="s">
        <v>5982</v>
      </c>
    </row>
    <row r="393" spans="1:28">
      <c r="A393" s="14">
        <v>390</v>
      </c>
      <c r="B393" s="14" t="s">
        <v>5983</v>
      </c>
      <c r="C393" s="14" t="s">
        <v>5208</v>
      </c>
      <c r="D393" s="14" t="s">
        <v>4721</v>
      </c>
      <c r="E393" s="14" t="s">
        <v>4677</v>
      </c>
      <c r="F393" s="14" t="s">
        <v>13</v>
      </c>
      <c r="G393" s="15" t="str">
        <f t="shared" si="6"/>
        <v>查看</v>
      </c>
      <c r="AA393" t="s">
        <v>14</v>
      </c>
      <c r="AB393" t="s">
        <v>5984</v>
      </c>
    </row>
    <row r="394" spans="1:28">
      <c r="A394" s="14">
        <v>391</v>
      </c>
      <c r="B394" s="14" t="s">
        <v>5985</v>
      </c>
      <c r="C394" s="14" t="s">
        <v>5263</v>
      </c>
      <c r="D394" s="14" t="s">
        <v>4721</v>
      </c>
      <c r="E394" s="14" t="s">
        <v>4677</v>
      </c>
      <c r="F394" s="14" t="s">
        <v>13</v>
      </c>
      <c r="G394" s="15" t="str">
        <f t="shared" si="6"/>
        <v>查看</v>
      </c>
      <c r="AA394" t="s">
        <v>14</v>
      </c>
      <c r="AB394" t="s">
        <v>5986</v>
      </c>
    </row>
    <row r="395" spans="1:28">
      <c r="A395" s="14">
        <v>392</v>
      </c>
      <c r="B395" s="14" t="s">
        <v>5987</v>
      </c>
      <c r="C395" s="14" t="s">
        <v>5941</v>
      </c>
      <c r="D395" s="14" t="s">
        <v>4721</v>
      </c>
      <c r="E395" s="14" t="s">
        <v>4677</v>
      </c>
      <c r="F395" s="14" t="s">
        <v>13</v>
      </c>
      <c r="G395" s="15" t="str">
        <f t="shared" si="6"/>
        <v>查看</v>
      </c>
      <c r="AA395" t="s">
        <v>14</v>
      </c>
      <c r="AB395" t="s">
        <v>5988</v>
      </c>
    </row>
    <row r="396" spans="1:28">
      <c r="A396" s="14">
        <v>393</v>
      </c>
      <c r="B396" s="14" t="s">
        <v>5989</v>
      </c>
      <c r="C396" s="14" t="s">
        <v>5941</v>
      </c>
      <c r="D396" s="14" t="s">
        <v>4721</v>
      </c>
      <c r="E396" s="14" t="s">
        <v>4677</v>
      </c>
      <c r="F396" s="14" t="s">
        <v>13</v>
      </c>
      <c r="G396" s="15" t="str">
        <f t="shared" si="6"/>
        <v>查看</v>
      </c>
      <c r="AA396" t="s">
        <v>14</v>
      </c>
      <c r="AB396" t="s">
        <v>5990</v>
      </c>
    </row>
    <row r="397" spans="1:28">
      <c r="A397" s="14">
        <v>394</v>
      </c>
      <c r="B397" s="14" t="s">
        <v>5991</v>
      </c>
      <c r="C397" s="14" t="s">
        <v>5941</v>
      </c>
      <c r="D397" s="14" t="s">
        <v>4721</v>
      </c>
      <c r="E397" s="14" t="s">
        <v>4677</v>
      </c>
      <c r="F397" s="14" t="s">
        <v>13</v>
      </c>
      <c r="G397" s="15" t="str">
        <f t="shared" si="6"/>
        <v>查看</v>
      </c>
      <c r="AA397" t="s">
        <v>14</v>
      </c>
      <c r="AB397" t="s">
        <v>5992</v>
      </c>
    </row>
    <row r="398" spans="1:28">
      <c r="A398" s="14">
        <v>395</v>
      </c>
      <c r="B398" s="14" t="s">
        <v>5993</v>
      </c>
      <c r="C398" s="14" t="s">
        <v>5941</v>
      </c>
      <c r="D398" s="14" t="s">
        <v>4721</v>
      </c>
      <c r="E398" s="14" t="s">
        <v>4677</v>
      </c>
      <c r="F398" s="14" t="s">
        <v>13</v>
      </c>
      <c r="G398" s="15" t="str">
        <f t="shared" si="6"/>
        <v>查看</v>
      </c>
      <c r="AA398" t="s">
        <v>14</v>
      </c>
      <c r="AB398" t="s">
        <v>5994</v>
      </c>
    </row>
    <row r="399" spans="1:28">
      <c r="A399" s="14">
        <v>396</v>
      </c>
      <c r="B399" s="14" t="s">
        <v>5995</v>
      </c>
      <c r="C399" s="14" t="s">
        <v>5941</v>
      </c>
      <c r="D399" s="14" t="s">
        <v>4721</v>
      </c>
      <c r="E399" s="14" t="s">
        <v>4677</v>
      </c>
      <c r="F399" s="14" t="s">
        <v>13</v>
      </c>
      <c r="G399" s="15" t="str">
        <f t="shared" si="6"/>
        <v>查看</v>
      </c>
      <c r="AA399" t="s">
        <v>14</v>
      </c>
      <c r="AB399" t="s">
        <v>5996</v>
      </c>
    </row>
    <row r="400" spans="1:28">
      <c r="A400" s="14">
        <v>397</v>
      </c>
      <c r="B400" s="14" t="s">
        <v>5997</v>
      </c>
      <c r="C400" s="14" t="s">
        <v>5941</v>
      </c>
      <c r="D400" s="14" t="s">
        <v>4721</v>
      </c>
      <c r="E400" s="14" t="s">
        <v>4677</v>
      </c>
      <c r="F400" s="14" t="s">
        <v>13</v>
      </c>
      <c r="G400" s="15" t="str">
        <f t="shared" si="6"/>
        <v>查看</v>
      </c>
      <c r="AA400" t="s">
        <v>14</v>
      </c>
      <c r="AB400" t="s">
        <v>5998</v>
      </c>
    </row>
    <row r="401" spans="1:28">
      <c r="A401" s="14">
        <v>398</v>
      </c>
      <c r="B401" s="14" t="s">
        <v>5999</v>
      </c>
      <c r="C401" s="14" t="s">
        <v>5941</v>
      </c>
      <c r="D401" s="14" t="s">
        <v>4721</v>
      </c>
      <c r="E401" s="14" t="s">
        <v>4677</v>
      </c>
      <c r="F401" s="14" t="s">
        <v>13</v>
      </c>
      <c r="G401" s="15" t="str">
        <f t="shared" si="6"/>
        <v>查看</v>
      </c>
      <c r="AA401" t="s">
        <v>14</v>
      </c>
      <c r="AB401" t="s">
        <v>6000</v>
      </c>
    </row>
    <row r="402" spans="1:28">
      <c r="A402" s="14">
        <v>399</v>
      </c>
      <c r="B402" s="14" t="s">
        <v>6001</v>
      </c>
      <c r="C402" s="14" t="s">
        <v>5251</v>
      </c>
      <c r="D402" s="14" t="s">
        <v>4721</v>
      </c>
      <c r="E402" s="14" t="s">
        <v>4677</v>
      </c>
      <c r="F402" s="14" t="s">
        <v>13</v>
      </c>
      <c r="G402" s="15" t="str">
        <f t="shared" si="6"/>
        <v>查看</v>
      </c>
      <c r="AA402" t="s">
        <v>14</v>
      </c>
      <c r="AB402" t="s">
        <v>6002</v>
      </c>
    </row>
    <row r="403" spans="1:28">
      <c r="A403" s="14">
        <v>400</v>
      </c>
      <c r="B403" s="14" t="s">
        <v>6003</v>
      </c>
      <c r="C403" s="14" t="s">
        <v>5208</v>
      </c>
      <c r="D403" s="14" t="s">
        <v>4431</v>
      </c>
      <c r="E403" s="14" t="s">
        <v>4946</v>
      </c>
      <c r="F403" s="14" t="s">
        <v>13</v>
      </c>
      <c r="G403" s="15" t="str">
        <f t="shared" si="6"/>
        <v>查看</v>
      </c>
      <c r="AA403" t="s">
        <v>14</v>
      </c>
      <c r="AB403" t="s">
        <v>6004</v>
      </c>
    </row>
    <row r="404" spans="1:28">
      <c r="A404" s="14">
        <v>401</v>
      </c>
      <c r="B404" s="14" t="s">
        <v>6005</v>
      </c>
      <c r="C404" s="14" t="s">
        <v>5208</v>
      </c>
      <c r="D404" s="14" t="s">
        <v>4431</v>
      </c>
      <c r="E404" s="14" t="s">
        <v>4946</v>
      </c>
      <c r="F404" s="14" t="s">
        <v>57</v>
      </c>
      <c r="G404" s="15" t="str">
        <f t="shared" si="6"/>
        <v>查看</v>
      </c>
      <c r="AA404" t="s">
        <v>14</v>
      </c>
      <c r="AB404" t="s">
        <v>6006</v>
      </c>
    </row>
    <row r="405" spans="1:28">
      <c r="A405" s="14">
        <v>402</v>
      </c>
      <c r="B405" s="14" t="s">
        <v>6007</v>
      </c>
      <c r="C405" s="14" t="s">
        <v>5208</v>
      </c>
      <c r="D405" s="14" t="s">
        <v>4431</v>
      </c>
      <c r="E405" s="14" t="s">
        <v>4946</v>
      </c>
      <c r="F405" s="14" t="s">
        <v>13</v>
      </c>
      <c r="G405" s="15" t="str">
        <f t="shared" si="6"/>
        <v>查看</v>
      </c>
      <c r="AA405" t="s">
        <v>14</v>
      </c>
      <c r="AB405" t="s">
        <v>6008</v>
      </c>
    </row>
    <row r="406" spans="1:28">
      <c r="A406" s="14">
        <v>403</v>
      </c>
      <c r="B406" s="14" t="s">
        <v>6009</v>
      </c>
      <c r="C406" s="14" t="s">
        <v>5208</v>
      </c>
      <c r="D406" s="14" t="s">
        <v>4431</v>
      </c>
      <c r="E406" s="14" t="s">
        <v>4946</v>
      </c>
      <c r="F406" s="14" t="s">
        <v>13</v>
      </c>
      <c r="G406" s="15" t="str">
        <f t="shared" si="6"/>
        <v>查看</v>
      </c>
      <c r="AA406" t="s">
        <v>14</v>
      </c>
      <c r="AB406" t="s">
        <v>6010</v>
      </c>
    </row>
    <row r="407" spans="1:28">
      <c r="A407" s="14">
        <v>404</v>
      </c>
      <c r="B407" s="14" t="s">
        <v>6011</v>
      </c>
      <c r="C407" s="14" t="s">
        <v>5208</v>
      </c>
      <c r="D407" s="14" t="s">
        <v>4431</v>
      </c>
      <c r="E407" s="14" t="s">
        <v>4946</v>
      </c>
      <c r="F407" s="14" t="s">
        <v>13</v>
      </c>
      <c r="G407" s="15" t="str">
        <f t="shared" si="6"/>
        <v>查看</v>
      </c>
      <c r="AA407" t="s">
        <v>14</v>
      </c>
      <c r="AB407" t="s">
        <v>6012</v>
      </c>
    </row>
    <row r="408" spans="1:28">
      <c r="A408" s="14">
        <v>405</v>
      </c>
      <c r="B408" s="14" t="s">
        <v>6013</v>
      </c>
      <c r="C408" s="14" t="s">
        <v>5208</v>
      </c>
      <c r="D408" s="14" t="s">
        <v>4431</v>
      </c>
      <c r="E408" s="14" t="s">
        <v>4946</v>
      </c>
      <c r="F408" s="14" t="s">
        <v>13</v>
      </c>
      <c r="G408" s="15" t="str">
        <f t="shared" si="6"/>
        <v>查看</v>
      </c>
      <c r="AA408" t="s">
        <v>14</v>
      </c>
      <c r="AB408" t="s">
        <v>6014</v>
      </c>
    </row>
    <row r="409" spans="1:28">
      <c r="A409" s="14">
        <v>406</v>
      </c>
      <c r="B409" s="14" t="s">
        <v>6015</v>
      </c>
      <c r="C409" s="14" t="s">
        <v>5208</v>
      </c>
      <c r="D409" s="14" t="s">
        <v>4431</v>
      </c>
      <c r="E409" s="14" t="s">
        <v>4946</v>
      </c>
      <c r="F409" s="14" t="s">
        <v>57</v>
      </c>
      <c r="G409" s="15" t="str">
        <f t="shared" si="6"/>
        <v>查看</v>
      </c>
      <c r="AA409" t="s">
        <v>14</v>
      </c>
      <c r="AB409" t="s">
        <v>6016</v>
      </c>
    </row>
    <row r="410" spans="1:28">
      <c r="A410" s="14">
        <v>407</v>
      </c>
      <c r="B410" s="14" t="s">
        <v>6017</v>
      </c>
      <c r="C410" s="14" t="s">
        <v>5251</v>
      </c>
      <c r="D410" s="14" t="s">
        <v>4431</v>
      </c>
      <c r="E410" s="14" t="s">
        <v>4946</v>
      </c>
      <c r="F410" s="14" t="s">
        <v>13</v>
      </c>
      <c r="G410" s="15" t="str">
        <f t="shared" si="6"/>
        <v>查看</v>
      </c>
      <c r="AA410" t="s">
        <v>14</v>
      </c>
      <c r="AB410" t="s">
        <v>6018</v>
      </c>
    </row>
    <row r="411" spans="1:28">
      <c r="A411" s="14">
        <v>408</v>
      </c>
      <c r="B411" s="14" t="s">
        <v>6019</v>
      </c>
      <c r="C411" s="14" t="s">
        <v>5251</v>
      </c>
      <c r="D411" s="14" t="s">
        <v>4431</v>
      </c>
      <c r="E411" s="14" t="s">
        <v>4946</v>
      </c>
      <c r="F411" s="14" t="s">
        <v>13</v>
      </c>
      <c r="G411" s="15" t="str">
        <f t="shared" si="6"/>
        <v>查看</v>
      </c>
      <c r="AA411" t="s">
        <v>14</v>
      </c>
      <c r="AB411" t="s">
        <v>6020</v>
      </c>
    </row>
    <row r="412" spans="1:28">
      <c r="A412" s="14">
        <v>409</v>
      </c>
      <c r="B412" s="14" t="s">
        <v>6021</v>
      </c>
      <c r="C412" s="14" t="s">
        <v>5251</v>
      </c>
      <c r="D412" s="14" t="s">
        <v>4431</v>
      </c>
      <c r="E412" s="14" t="s">
        <v>4946</v>
      </c>
      <c r="F412" s="14" t="s">
        <v>13</v>
      </c>
      <c r="G412" s="15" t="str">
        <f t="shared" si="6"/>
        <v>查看</v>
      </c>
      <c r="AA412" t="s">
        <v>14</v>
      </c>
      <c r="AB412" t="s">
        <v>6022</v>
      </c>
    </row>
    <row r="413" spans="1:28">
      <c r="A413" s="14">
        <v>410</v>
      </c>
      <c r="B413" s="14" t="s">
        <v>6023</v>
      </c>
      <c r="C413" s="14" t="s">
        <v>5251</v>
      </c>
      <c r="D413" s="14" t="s">
        <v>4431</v>
      </c>
      <c r="E413" s="14" t="s">
        <v>4946</v>
      </c>
      <c r="F413" s="14" t="s">
        <v>13</v>
      </c>
      <c r="G413" s="15" t="str">
        <f t="shared" si="6"/>
        <v>查看</v>
      </c>
      <c r="AA413" t="s">
        <v>14</v>
      </c>
      <c r="AB413" t="s">
        <v>6024</v>
      </c>
    </row>
    <row r="414" spans="1:28">
      <c r="A414" s="14">
        <v>411</v>
      </c>
      <c r="B414" s="14" t="s">
        <v>6025</v>
      </c>
      <c r="C414" s="14" t="s">
        <v>5251</v>
      </c>
      <c r="D414" s="14" t="s">
        <v>4431</v>
      </c>
      <c r="E414" s="14" t="s">
        <v>4946</v>
      </c>
      <c r="F414" s="14" t="s">
        <v>13</v>
      </c>
      <c r="G414" s="15" t="str">
        <f t="shared" si="6"/>
        <v>查看</v>
      </c>
      <c r="AA414" t="s">
        <v>14</v>
      </c>
      <c r="AB414" t="s">
        <v>6026</v>
      </c>
    </row>
  </sheetData>
  <mergeCells count="1">
    <mergeCell ref="A1:G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AB600"/>
  <sheetViews>
    <sheetView workbookViewId="0">
      <selection activeCell="I9" sqref="I9"/>
    </sheetView>
  </sheetViews>
  <sheetFormatPr defaultColWidth="9" defaultRowHeight="13.85"/>
  <cols>
    <col min="1" max="1" width="5.6283185840708" customWidth="1"/>
    <col min="2" max="2" width="14" customWidth="1"/>
    <col min="3" max="3" width="27.5044247787611" customWidth="1"/>
    <col min="4" max="4" width="14.5044247787611" customWidth="1"/>
    <col min="5" max="5" width="40.1238938053097" customWidth="1"/>
    <col min="6" max="6" width="13.1238938053097" customWidth="1"/>
    <col min="7" max="26" width="10.7522123893805" customWidth="1"/>
    <col min="27" max="27" width="9" hidden="1" customWidth="1"/>
    <col min="28" max="28" width="16.1238938053097" hidden="1" customWidth="1"/>
    <col min="29" max="30" width="9" hidden="1" customWidth="1"/>
    <col min="31" max="31" width="9" customWidth="1"/>
  </cols>
  <sheetData>
    <row r="1" spans="1:7">
      <c r="A1" s="1" t="s">
        <v>6027</v>
      </c>
      <c r="B1" s="2"/>
      <c r="C1" s="2"/>
      <c r="D1" s="2"/>
      <c r="E1" s="2"/>
      <c r="F1" s="2"/>
      <c r="G1" s="3"/>
    </row>
    <row r="2" ht="21" customHeight="1" spans="1:26">
      <c r="A2" s="4"/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0.75" customHeight="1" spans="1:26">
      <c r="A3" s="8" t="s">
        <v>2</v>
      </c>
      <c r="B3" s="9" t="s">
        <v>362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2.95" customHeight="1" spans="1:28">
      <c r="A4" s="14">
        <v>1</v>
      </c>
      <c r="B4" s="14" t="s">
        <v>6028</v>
      </c>
      <c r="C4" s="14" t="s">
        <v>6029</v>
      </c>
      <c r="D4" s="14" t="s">
        <v>6030</v>
      </c>
      <c r="E4" s="14" t="s">
        <v>6031</v>
      </c>
      <c r="F4" s="14" t="s">
        <v>13</v>
      </c>
      <c r="G4" s="15" t="str">
        <f>HYPERLINK(AB4,AA4)</f>
        <v>查看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AA4" t="s">
        <v>14</v>
      </c>
      <c r="AB4" t="s">
        <v>6032</v>
      </c>
    </row>
    <row r="5" spans="1:28">
      <c r="A5" s="14">
        <v>2</v>
      </c>
      <c r="B5" s="14" t="s">
        <v>6033</v>
      </c>
      <c r="C5" s="14" t="s">
        <v>6029</v>
      </c>
      <c r="D5" s="14" t="s">
        <v>6034</v>
      </c>
      <c r="E5" s="14" t="s">
        <v>6035</v>
      </c>
      <c r="F5" s="14" t="s">
        <v>13</v>
      </c>
      <c r="G5" s="15" t="str">
        <f t="shared" ref="G5:G68" si="0">HYPERLINK(AB5,AA5)</f>
        <v>查看</v>
      </c>
      <c r="AA5" t="s">
        <v>14</v>
      </c>
      <c r="AB5" t="s">
        <v>6036</v>
      </c>
    </row>
    <row r="6" spans="1:28">
      <c r="A6" s="14">
        <v>3</v>
      </c>
      <c r="B6" s="14" t="s">
        <v>6037</v>
      </c>
      <c r="C6" s="14" t="s">
        <v>6038</v>
      </c>
      <c r="D6" s="14" t="s">
        <v>6039</v>
      </c>
      <c r="E6" s="14" t="s">
        <v>6040</v>
      </c>
      <c r="F6" s="14" t="s">
        <v>13</v>
      </c>
      <c r="G6" s="15" t="str">
        <f t="shared" si="0"/>
        <v>查看</v>
      </c>
      <c r="AA6" t="s">
        <v>14</v>
      </c>
      <c r="AB6" t="s">
        <v>6041</v>
      </c>
    </row>
    <row r="7" spans="1:28">
      <c r="A7" s="14">
        <v>4</v>
      </c>
      <c r="B7" s="14" t="s">
        <v>6042</v>
      </c>
      <c r="C7" s="14" t="s">
        <v>6038</v>
      </c>
      <c r="D7" s="14" t="s">
        <v>6039</v>
      </c>
      <c r="E7" s="14" t="s">
        <v>6040</v>
      </c>
      <c r="F7" s="14" t="s">
        <v>13</v>
      </c>
      <c r="G7" s="15" t="str">
        <f t="shared" si="0"/>
        <v>查看</v>
      </c>
      <c r="AA7" t="s">
        <v>14</v>
      </c>
      <c r="AB7" t="s">
        <v>6043</v>
      </c>
    </row>
    <row r="8" spans="1:28">
      <c r="A8" s="14">
        <v>5</v>
      </c>
      <c r="B8" s="14" t="s">
        <v>6044</v>
      </c>
      <c r="C8" s="14" t="s">
        <v>6038</v>
      </c>
      <c r="D8" s="14" t="s">
        <v>6039</v>
      </c>
      <c r="E8" s="14" t="s">
        <v>6040</v>
      </c>
      <c r="F8" s="14" t="s">
        <v>13</v>
      </c>
      <c r="G8" s="15" t="str">
        <f t="shared" si="0"/>
        <v>查看</v>
      </c>
      <c r="AA8" t="s">
        <v>14</v>
      </c>
      <c r="AB8" t="s">
        <v>6045</v>
      </c>
    </row>
    <row r="9" spans="1:28">
      <c r="A9" s="14">
        <v>6</v>
      </c>
      <c r="B9" s="14" t="s">
        <v>6046</v>
      </c>
      <c r="C9" s="14" t="s">
        <v>6047</v>
      </c>
      <c r="D9" s="14" t="s">
        <v>6039</v>
      </c>
      <c r="E9" s="14" t="s">
        <v>6040</v>
      </c>
      <c r="F9" s="14" t="s">
        <v>57</v>
      </c>
      <c r="G9" s="15" t="str">
        <f t="shared" si="0"/>
        <v>查看</v>
      </c>
      <c r="AA9" t="s">
        <v>14</v>
      </c>
      <c r="AB9" t="s">
        <v>6048</v>
      </c>
    </row>
    <row r="10" spans="1:28">
      <c r="A10" s="14">
        <v>7</v>
      </c>
      <c r="B10" s="14" t="s">
        <v>6049</v>
      </c>
      <c r="C10" s="14" t="s">
        <v>6050</v>
      </c>
      <c r="D10" s="14" t="s">
        <v>6039</v>
      </c>
      <c r="E10" s="14" t="s">
        <v>6040</v>
      </c>
      <c r="F10" s="14" t="s">
        <v>13</v>
      </c>
      <c r="G10" s="15" t="str">
        <f t="shared" si="0"/>
        <v>查看</v>
      </c>
      <c r="AA10" t="s">
        <v>14</v>
      </c>
      <c r="AB10" t="s">
        <v>6051</v>
      </c>
    </row>
    <row r="11" spans="1:28">
      <c r="A11" s="14">
        <v>8</v>
      </c>
      <c r="B11" s="14" t="s">
        <v>6052</v>
      </c>
      <c r="C11" s="14" t="s">
        <v>6050</v>
      </c>
      <c r="D11" s="14" t="s">
        <v>6039</v>
      </c>
      <c r="E11" s="14" t="s">
        <v>6040</v>
      </c>
      <c r="F11" s="14" t="s">
        <v>13</v>
      </c>
      <c r="G11" s="15" t="str">
        <f t="shared" si="0"/>
        <v>查看</v>
      </c>
      <c r="AA11" t="s">
        <v>14</v>
      </c>
      <c r="AB11" t="s">
        <v>6053</v>
      </c>
    </row>
    <row r="12" spans="1:28">
      <c r="A12" s="14">
        <v>9</v>
      </c>
      <c r="B12" s="14" t="s">
        <v>6054</v>
      </c>
      <c r="C12" s="14" t="s">
        <v>6050</v>
      </c>
      <c r="D12" s="14" t="s">
        <v>6039</v>
      </c>
      <c r="E12" s="14" t="s">
        <v>6040</v>
      </c>
      <c r="F12" s="14" t="s">
        <v>13</v>
      </c>
      <c r="G12" s="15" t="str">
        <f t="shared" si="0"/>
        <v>查看</v>
      </c>
      <c r="AA12" t="s">
        <v>14</v>
      </c>
      <c r="AB12" t="s">
        <v>6055</v>
      </c>
    </row>
    <row r="13" spans="1:28">
      <c r="A13" s="14">
        <v>10</v>
      </c>
      <c r="B13" s="14" t="s">
        <v>6056</v>
      </c>
      <c r="C13" s="14" t="s">
        <v>6050</v>
      </c>
      <c r="D13" s="14" t="s">
        <v>6039</v>
      </c>
      <c r="E13" s="14" t="s">
        <v>6040</v>
      </c>
      <c r="F13" s="14" t="s">
        <v>13</v>
      </c>
      <c r="G13" s="15" t="str">
        <f t="shared" si="0"/>
        <v>查看</v>
      </c>
      <c r="AA13" t="s">
        <v>14</v>
      </c>
      <c r="AB13" t="s">
        <v>6057</v>
      </c>
    </row>
    <row r="14" spans="1:28">
      <c r="A14" s="14">
        <v>11</v>
      </c>
      <c r="B14" s="14" t="s">
        <v>6058</v>
      </c>
      <c r="C14" s="14" t="s">
        <v>6050</v>
      </c>
      <c r="D14" s="14" t="s">
        <v>6039</v>
      </c>
      <c r="E14" s="14" t="s">
        <v>6040</v>
      </c>
      <c r="F14" s="14" t="s">
        <v>13</v>
      </c>
      <c r="G14" s="15" t="str">
        <f t="shared" si="0"/>
        <v>查看</v>
      </c>
      <c r="AA14" t="s">
        <v>14</v>
      </c>
      <c r="AB14" t="s">
        <v>6059</v>
      </c>
    </row>
    <row r="15" spans="1:28">
      <c r="A15" s="14">
        <v>12</v>
      </c>
      <c r="B15" s="14" t="s">
        <v>6060</v>
      </c>
      <c r="C15" s="14" t="s">
        <v>6050</v>
      </c>
      <c r="D15" s="14" t="s">
        <v>6039</v>
      </c>
      <c r="E15" s="14" t="s">
        <v>6040</v>
      </c>
      <c r="F15" s="14" t="s">
        <v>13</v>
      </c>
      <c r="G15" s="15" t="str">
        <f t="shared" si="0"/>
        <v>查看</v>
      </c>
      <c r="AA15" t="s">
        <v>14</v>
      </c>
      <c r="AB15" t="s">
        <v>6061</v>
      </c>
    </row>
    <row r="16" spans="1:28">
      <c r="A16" s="14">
        <v>13</v>
      </c>
      <c r="B16" s="14" t="s">
        <v>6062</v>
      </c>
      <c r="C16" s="14" t="s">
        <v>6050</v>
      </c>
      <c r="D16" s="14" t="s">
        <v>6039</v>
      </c>
      <c r="E16" s="14" t="s">
        <v>6040</v>
      </c>
      <c r="F16" s="14" t="s">
        <v>57</v>
      </c>
      <c r="G16" s="15" t="str">
        <f t="shared" si="0"/>
        <v>查看</v>
      </c>
      <c r="AA16" t="s">
        <v>14</v>
      </c>
      <c r="AB16" t="s">
        <v>6063</v>
      </c>
    </row>
    <row r="17" spans="1:28">
      <c r="A17" s="14">
        <v>14</v>
      </c>
      <c r="B17" s="14" t="s">
        <v>6064</v>
      </c>
      <c r="C17" s="14" t="s">
        <v>6029</v>
      </c>
      <c r="D17" s="14" t="s">
        <v>696</v>
      </c>
      <c r="E17" s="14" t="s">
        <v>697</v>
      </c>
      <c r="F17" s="14" t="s">
        <v>13</v>
      </c>
      <c r="G17" s="15" t="str">
        <f t="shared" si="0"/>
        <v>查看</v>
      </c>
      <c r="AA17" t="s">
        <v>14</v>
      </c>
      <c r="AB17" t="s">
        <v>6065</v>
      </c>
    </row>
    <row r="18" spans="1:28">
      <c r="A18" s="14">
        <v>15</v>
      </c>
      <c r="B18" s="14" t="s">
        <v>6066</v>
      </c>
      <c r="C18" s="14" t="s">
        <v>6067</v>
      </c>
      <c r="D18" s="14" t="s">
        <v>696</v>
      </c>
      <c r="E18" s="14" t="s">
        <v>697</v>
      </c>
      <c r="F18" s="14" t="s">
        <v>13</v>
      </c>
      <c r="G18" s="15" t="str">
        <f t="shared" si="0"/>
        <v>查看</v>
      </c>
      <c r="AA18" t="s">
        <v>14</v>
      </c>
      <c r="AB18" t="s">
        <v>6068</v>
      </c>
    </row>
    <row r="19" spans="1:28">
      <c r="A19" s="14">
        <v>16</v>
      </c>
      <c r="B19" s="14" t="s">
        <v>6069</v>
      </c>
      <c r="C19" s="14" t="s">
        <v>6070</v>
      </c>
      <c r="D19" s="14" t="s">
        <v>696</v>
      </c>
      <c r="E19" s="14" t="s">
        <v>697</v>
      </c>
      <c r="F19" s="14" t="s">
        <v>13</v>
      </c>
      <c r="G19" s="15" t="str">
        <f t="shared" si="0"/>
        <v>查看</v>
      </c>
      <c r="AA19" t="s">
        <v>14</v>
      </c>
      <c r="AB19" t="s">
        <v>6071</v>
      </c>
    </row>
    <row r="20" spans="1:28">
      <c r="A20" s="14">
        <v>17</v>
      </c>
      <c r="B20" s="14" t="s">
        <v>6072</v>
      </c>
      <c r="C20" s="14" t="s">
        <v>6070</v>
      </c>
      <c r="D20" s="14" t="s">
        <v>696</v>
      </c>
      <c r="E20" s="14" t="s">
        <v>697</v>
      </c>
      <c r="F20" s="14" t="s">
        <v>13</v>
      </c>
      <c r="G20" s="15" t="str">
        <f t="shared" si="0"/>
        <v>查看</v>
      </c>
      <c r="AA20" t="s">
        <v>14</v>
      </c>
      <c r="AB20" t="s">
        <v>6073</v>
      </c>
    </row>
    <row r="21" spans="1:28">
      <c r="A21" s="14">
        <v>18</v>
      </c>
      <c r="B21" s="14" t="s">
        <v>6074</v>
      </c>
      <c r="C21" s="14" t="s">
        <v>6075</v>
      </c>
      <c r="D21" s="14" t="s">
        <v>6076</v>
      </c>
      <c r="E21" s="14" t="s">
        <v>6077</v>
      </c>
      <c r="F21" s="14" t="s">
        <v>13</v>
      </c>
      <c r="G21" s="15" t="str">
        <f t="shared" si="0"/>
        <v>查看</v>
      </c>
      <c r="AA21" t="s">
        <v>14</v>
      </c>
      <c r="AB21" t="s">
        <v>6078</v>
      </c>
    </row>
    <row r="22" spans="1:28">
      <c r="A22" s="14">
        <v>19</v>
      </c>
      <c r="B22" s="14" t="s">
        <v>6079</v>
      </c>
      <c r="C22" s="14" t="s">
        <v>6047</v>
      </c>
      <c r="D22" s="14" t="s">
        <v>6080</v>
      </c>
      <c r="E22" s="14" t="s">
        <v>6081</v>
      </c>
      <c r="F22" s="14" t="s">
        <v>13</v>
      </c>
      <c r="G22" s="15" t="str">
        <f t="shared" si="0"/>
        <v>查看</v>
      </c>
      <c r="AA22" t="s">
        <v>14</v>
      </c>
      <c r="AB22" t="s">
        <v>6082</v>
      </c>
    </row>
    <row r="23" spans="1:28">
      <c r="A23" s="14">
        <v>20</v>
      </c>
      <c r="B23" s="14" t="s">
        <v>6083</v>
      </c>
      <c r="C23" s="14" t="s">
        <v>6084</v>
      </c>
      <c r="D23" s="14" t="s">
        <v>6085</v>
      </c>
      <c r="E23" s="14" t="s">
        <v>6086</v>
      </c>
      <c r="F23" s="14" t="s">
        <v>13</v>
      </c>
      <c r="G23" s="15" t="str">
        <f t="shared" si="0"/>
        <v>查看</v>
      </c>
      <c r="AA23" t="s">
        <v>14</v>
      </c>
      <c r="AB23" t="s">
        <v>6087</v>
      </c>
    </row>
    <row r="24" spans="1:28">
      <c r="A24" s="14">
        <v>21</v>
      </c>
      <c r="B24" s="14" t="s">
        <v>6088</v>
      </c>
      <c r="C24" s="14" t="s">
        <v>6038</v>
      </c>
      <c r="D24" s="14" t="s">
        <v>6089</v>
      </c>
      <c r="E24" s="14" t="s">
        <v>6090</v>
      </c>
      <c r="F24" s="14" t="s">
        <v>13</v>
      </c>
      <c r="G24" s="15" t="str">
        <f t="shared" si="0"/>
        <v>查看</v>
      </c>
      <c r="AA24" t="s">
        <v>14</v>
      </c>
      <c r="AB24" t="s">
        <v>6091</v>
      </c>
    </row>
    <row r="25" spans="1:28">
      <c r="A25" s="14">
        <v>22</v>
      </c>
      <c r="B25" s="14" t="s">
        <v>6092</v>
      </c>
      <c r="C25" s="14" t="s">
        <v>6038</v>
      </c>
      <c r="D25" s="14" t="s">
        <v>6089</v>
      </c>
      <c r="E25" s="14" t="s">
        <v>6090</v>
      </c>
      <c r="F25" s="14" t="s">
        <v>13</v>
      </c>
      <c r="G25" s="15" t="str">
        <f t="shared" si="0"/>
        <v>查看</v>
      </c>
      <c r="AA25" t="s">
        <v>14</v>
      </c>
      <c r="AB25" t="s">
        <v>6093</v>
      </c>
    </row>
    <row r="26" spans="1:28">
      <c r="A26" s="14">
        <v>23</v>
      </c>
      <c r="B26" s="14" t="s">
        <v>6094</v>
      </c>
      <c r="C26" s="14" t="s">
        <v>6050</v>
      </c>
      <c r="D26" s="14" t="s">
        <v>6095</v>
      </c>
      <c r="E26" s="14" t="s">
        <v>6096</v>
      </c>
      <c r="F26" s="14" t="s">
        <v>57</v>
      </c>
      <c r="G26" s="15" t="str">
        <f t="shared" si="0"/>
        <v>查看</v>
      </c>
      <c r="AA26" t="s">
        <v>14</v>
      </c>
      <c r="AB26" t="s">
        <v>6097</v>
      </c>
    </row>
    <row r="27" spans="1:28">
      <c r="A27" s="14">
        <v>24</v>
      </c>
      <c r="B27" s="14" t="s">
        <v>6098</v>
      </c>
      <c r="C27" s="14" t="s">
        <v>6050</v>
      </c>
      <c r="D27" s="14" t="s">
        <v>6099</v>
      </c>
      <c r="E27" s="14" t="s">
        <v>6100</v>
      </c>
      <c r="F27" s="14" t="s">
        <v>13</v>
      </c>
      <c r="G27" s="15" t="str">
        <f t="shared" si="0"/>
        <v>查看</v>
      </c>
      <c r="AA27" t="s">
        <v>14</v>
      </c>
      <c r="AB27" t="s">
        <v>6101</v>
      </c>
    </row>
    <row r="28" spans="1:28">
      <c r="A28" s="14">
        <v>25</v>
      </c>
      <c r="B28" s="14" t="s">
        <v>6102</v>
      </c>
      <c r="C28" s="14" t="s">
        <v>6050</v>
      </c>
      <c r="D28" s="14" t="s">
        <v>6099</v>
      </c>
      <c r="E28" s="14" t="s">
        <v>6100</v>
      </c>
      <c r="F28" s="14" t="s">
        <v>13</v>
      </c>
      <c r="G28" s="15" t="str">
        <f t="shared" si="0"/>
        <v>查看</v>
      </c>
      <c r="AA28" t="s">
        <v>14</v>
      </c>
      <c r="AB28" t="s">
        <v>6103</v>
      </c>
    </row>
    <row r="29" spans="1:28">
      <c r="A29" s="14">
        <v>26</v>
      </c>
      <c r="B29" s="14" t="s">
        <v>6104</v>
      </c>
      <c r="C29" s="14" t="s">
        <v>6105</v>
      </c>
      <c r="D29" s="14" t="s">
        <v>1377</v>
      </c>
      <c r="E29" s="14" t="s">
        <v>1378</v>
      </c>
      <c r="F29" s="14" t="s">
        <v>13</v>
      </c>
      <c r="G29" s="15" t="str">
        <f t="shared" si="0"/>
        <v>查看</v>
      </c>
      <c r="AA29" t="s">
        <v>14</v>
      </c>
      <c r="AB29" t="s">
        <v>6106</v>
      </c>
    </row>
    <row r="30" spans="1:28">
      <c r="A30" s="14">
        <v>27</v>
      </c>
      <c r="B30" s="14" t="s">
        <v>6107</v>
      </c>
      <c r="C30" s="14" t="s">
        <v>6070</v>
      </c>
      <c r="D30" s="14" t="s">
        <v>1377</v>
      </c>
      <c r="E30" s="14" t="s">
        <v>1378</v>
      </c>
      <c r="F30" s="14" t="s">
        <v>13</v>
      </c>
      <c r="G30" s="15" t="str">
        <f t="shared" si="0"/>
        <v>查看</v>
      </c>
      <c r="AA30" t="s">
        <v>14</v>
      </c>
      <c r="AB30" t="s">
        <v>6108</v>
      </c>
    </row>
    <row r="31" spans="1:28">
      <c r="A31" s="14">
        <v>28</v>
      </c>
      <c r="B31" s="14" t="s">
        <v>6109</v>
      </c>
      <c r="C31" s="14" t="s">
        <v>6070</v>
      </c>
      <c r="D31" s="14" t="s">
        <v>1377</v>
      </c>
      <c r="E31" s="14" t="s">
        <v>1378</v>
      </c>
      <c r="F31" s="14" t="s">
        <v>13</v>
      </c>
      <c r="G31" s="15" t="str">
        <f t="shared" si="0"/>
        <v>查看</v>
      </c>
      <c r="AA31" t="s">
        <v>14</v>
      </c>
      <c r="AB31" t="s">
        <v>6110</v>
      </c>
    </row>
    <row r="32" spans="1:28">
      <c r="A32" s="14">
        <v>29</v>
      </c>
      <c r="B32" s="14" t="s">
        <v>6111</v>
      </c>
      <c r="C32" s="14" t="s">
        <v>6029</v>
      </c>
      <c r="D32" s="14" t="s">
        <v>1383</v>
      </c>
      <c r="E32" s="14" t="s">
        <v>1384</v>
      </c>
      <c r="F32" s="14" t="s">
        <v>13</v>
      </c>
      <c r="G32" s="15" t="str">
        <f t="shared" si="0"/>
        <v>查看</v>
      </c>
      <c r="AA32" t="s">
        <v>14</v>
      </c>
      <c r="AB32" t="s">
        <v>6112</v>
      </c>
    </row>
    <row r="33" spans="1:28">
      <c r="A33" s="14">
        <v>30</v>
      </c>
      <c r="B33" s="14" t="s">
        <v>6113</v>
      </c>
      <c r="C33" s="14" t="s">
        <v>6050</v>
      </c>
      <c r="D33" s="14" t="s">
        <v>6114</v>
      </c>
      <c r="E33" s="14" t="s">
        <v>6115</v>
      </c>
      <c r="F33" s="14" t="s">
        <v>57</v>
      </c>
      <c r="G33" s="15" t="str">
        <f t="shared" si="0"/>
        <v>查看</v>
      </c>
      <c r="AA33" t="s">
        <v>14</v>
      </c>
      <c r="AB33" t="s">
        <v>6116</v>
      </c>
    </row>
    <row r="34" spans="1:28">
      <c r="A34" s="14">
        <v>31</v>
      </c>
      <c r="B34" s="14" t="s">
        <v>6117</v>
      </c>
      <c r="C34" s="14" t="s">
        <v>6050</v>
      </c>
      <c r="D34" s="14" t="s">
        <v>6114</v>
      </c>
      <c r="E34" s="14" t="s">
        <v>6115</v>
      </c>
      <c r="F34" s="14" t="s">
        <v>57</v>
      </c>
      <c r="G34" s="15" t="str">
        <f t="shared" si="0"/>
        <v>查看</v>
      </c>
      <c r="AA34" t="s">
        <v>14</v>
      </c>
      <c r="AB34" t="s">
        <v>6118</v>
      </c>
    </row>
    <row r="35" spans="1:28">
      <c r="A35" s="14">
        <v>32</v>
      </c>
      <c r="B35" s="14" t="s">
        <v>6119</v>
      </c>
      <c r="C35" s="14" t="s">
        <v>6120</v>
      </c>
      <c r="D35" s="14" t="s">
        <v>6121</v>
      </c>
      <c r="E35" s="14" t="s">
        <v>6122</v>
      </c>
      <c r="F35" s="14" t="s">
        <v>13</v>
      </c>
      <c r="G35" s="15" t="str">
        <f t="shared" si="0"/>
        <v>查看</v>
      </c>
      <c r="AA35" t="s">
        <v>14</v>
      </c>
      <c r="AB35" t="s">
        <v>6123</v>
      </c>
    </row>
    <row r="36" spans="1:28">
      <c r="A36" s="14">
        <v>33</v>
      </c>
      <c r="B36" s="14" t="s">
        <v>6124</v>
      </c>
      <c r="C36" s="14" t="s">
        <v>6120</v>
      </c>
      <c r="D36" s="14" t="s">
        <v>6121</v>
      </c>
      <c r="E36" s="14" t="s">
        <v>6122</v>
      </c>
      <c r="F36" s="14" t="s">
        <v>13</v>
      </c>
      <c r="G36" s="15" t="str">
        <f t="shared" si="0"/>
        <v>查看</v>
      </c>
      <c r="AA36" t="s">
        <v>14</v>
      </c>
      <c r="AB36" t="s">
        <v>6125</v>
      </c>
    </row>
    <row r="37" spans="1:28">
      <c r="A37" s="14">
        <v>34</v>
      </c>
      <c r="B37" s="14" t="s">
        <v>6126</v>
      </c>
      <c r="C37" s="14" t="s">
        <v>6029</v>
      </c>
      <c r="D37" s="14" t="s">
        <v>5018</v>
      </c>
      <c r="E37" s="14" t="s">
        <v>6127</v>
      </c>
      <c r="F37" s="14" t="s">
        <v>13</v>
      </c>
      <c r="G37" s="15" t="str">
        <f t="shared" si="0"/>
        <v>查看</v>
      </c>
      <c r="AA37" t="s">
        <v>14</v>
      </c>
      <c r="AB37" t="s">
        <v>6128</v>
      </c>
    </row>
    <row r="38" spans="1:28">
      <c r="A38" s="14">
        <v>35</v>
      </c>
      <c r="B38" s="14" t="s">
        <v>6129</v>
      </c>
      <c r="C38" s="14" t="s">
        <v>6029</v>
      </c>
      <c r="D38" s="14" t="s">
        <v>5018</v>
      </c>
      <c r="E38" s="14" t="s">
        <v>6127</v>
      </c>
      <c r="F38" s="14" t="s">
        <v>13</v>
      </c>
      <c r="G38" s="15" t="str">
        <f t="shared" si="0"/>
        <v>查看</v>
      </c>
      <c r="AA38" t="s">
        <v>14</v>
      </c>
      <c r="AB38" t="s">
        <v>6130</v>
      </c>
    </row>
    <row r="39" spans="1:28">
      <c r="A39" s="14">
        <v>36</v>
      </c>
      <c r="B39" s="14" t="s">
        <v>6131</v>
      </c>
      <c r="C39" s="14" t="s">
        <v>6029</v>
      </c>
      <c r="D39" s="14" t="s">
        <v>5018</v>
      </c>
      <c r="E39" s="14" t="s">
        <v>6127</v>
      </c>
      <c r="F39" s="14" t="s">
        <v>13</v>
      </c>
      <c r="G39" s="15" t="str">
        <f t="shared" si="0"/>
        <v>查看</v>
      </c>
      <c r="AA39" t="s">
        <v>14</v>
      </c>
      <c r="AB39" t="s">
        <v>6132</v>
      </c>
    </row>
    <row r="40" spans="1:28">
      <c r="A40" s="14">
        <v>37</v>
      </c>
      <c r="B40" s="14" t="s">
        <v>6133</v>
      </c>
      <c r="C40" s="14" t="s">
        <v>6075</v>
      </c>
      <c r="D40" s="14" t="s">
        <v>5018</v>
      </c>
      <c r="E40" s="14" t="s">
        <v>6127</v>
      </c>
      <c r="F40" s="14" t="s">
        <v>13</v>
      </c>
      <c r="G40" s="15" t="str">
        <f t="shared" si="0"/>
        <v>查看</v>
      </c>
      <c r="AA40" t="s">
        <v>14</v>
      </c>
      <c r="AB40" t="s">
        <v>6134</v>
      </c>
    </row>
    <row r="41" spans="1:28">
      <c r="A41" s="14">
        <v>38</v>
      </c>
      <c r="B41" s="14" t="s">
        <v>6135</v>
      </c>
      <c r="C41" s="14" t="s">
        <v>6075</v>
      </c>
      <c r="D41" s="14" t="s">
        <v>5018</v>
      </c>
      <c r="E41" s="14" t="s">
        <v>6127</v>
      </c>
      <c r="F41" s="14" t="s">
        <v>57</v>
      </c>
      <c r="G41" s="15" t="str">
        <f t="shared" si="0"/>
        <v>查看</v>
      </c>
      <c r="AA41" t="s">
        <v>14</v>
      </c>
      <c r="AB41" t="s">
        <v>6136</v>
      </c>
    </row>
    <row r="42" spans="1:28">
      <c r="A42" s="14">
        <v>39</v>
      </c>
      <c r="B42" s="14" t="s">
        <v>6137</v>
      </c>
      <c r="C42" s="14" t="s">
        <v>6138</v>
      </c>
      <c r="D42" s="14" t="s">
        <v>5018</v>
      </c>
      <c r="E42" s="14" t="s">
        <v>6127</v>
      </c>
      <c r="F42" s="14" t="s">
        <v>13</v>
      </c>
      <c r="G42" s="15" t="str">
        <f t="shared" si="0"/>
        <v>查看</v>
      </c>
      <c r="AA42" t="s">
        <v>14</v>
      </c>
      <c r="AB42" t="s">
        <v>6139</v>
      </c>
    </row>
    <row r="43" spans="1:28">
      <c r="A43" s="14">
        <v>40</v>
      </c>
      <c r="B43" s="14" t="s">
        <v>6140</v>
      </c>
      <c r="C43" s="14" t="s">
        <v>6029</v>
      </c>
      <c r="D43" s="14" t="s">
        <v>6141</v>
      </c>
      <c r="E43" s="14" t="s">
        <v>6142</v>
      </c>
      <c r="F43" s="14" t="s">
        <v>13</v>
      </c>
      <c r="G43" s="15" t="str">
        <f t="shared" si="0"/>
        <v>查看</v>
      </c>
      <c r="AA43" t="s">
        <v>14</v>
      </c>
      <c r="AB43" t="s">
        <v>6143</v>
      </c>
    </row>
    <row r="44" spans="1:28">
      <c r="A44" s="14">
        <v>41</v>
      </c>
      <c r="B44" s="14" t="s">
        <v>6144</v>
      </c>
      <c r="C44" s="14" t="s">
        <v>6029</v>
      </c>
      <c r="D44" s="14" t="s">
        <v>6145</v>
      </c>
      <c r="E44" s="14" t="s">
        <v>6146</v>
      </c>
      <c r="F44" s="14" t="s">
        <v>13</v>
      </c>
      <c r="G44" s="15" t="str">
        <f t="shared" si="0"/>
        <v>查看</v>
      </c>
      <c r="AA44" t="s">
        <v>14</v>
      </c>
      <c r="AB44" t="s">
        <v>6147</v>
      </c>
    </row>
    <row r="45" spans="1:28">
      <c r="A45" s="14">
        <v>42</v>
      </c>
      <c r="B45" s="14" t="s">
        <v>6148</v>
      </c>
      <c r="C45" s="14" t="s">
        <v>6029</v>
      </c>
      <c r="D45" s="14" t="s">
        <v>6149</v>
      </c>
      <c r="E45" s="14" t="s">
        <v>6150</v>
      </c>
      <c r="F45" s="14" t="s">
        <v>13</v>
      </c>
      <c r="G45" s="15" t="str">
        <f t="shared" si="0"/>
        <v>查看</v>
      </c>
      <c r="AA45" t="s">
        <v>14</v>
      </c>
      <c r="AB45" t="s">
        <v>6151</v>
      </c>
    </row>
    <row r="46" spans="1:28">
      <c r="A46" s="14">
        <v>43</v>
      </c>
      <c r="B46" s="14" t="s">
        <v>6152</v>
      </c>
      <c r="C46" s="14" t="s">
        <v>6075</v>
      </c>
      <c r="D46" s="14" t="s">
        <v>6149</v>
      </c>
      <c r="E46" s="14" t="s">
        <v>6150</v>
      </c>
      <c r="F46" s="14" t="s">
        <v>13</v>
      </c>
      <c r="G46" s="15" t="str">
        <f t="shared" si="0"/>
        <v>查看</v>
      </c>
      <c r="AA46" t="s">
        <v>14</v>
      </c>
      <c r="AB46" t="s">
        <v>6153</v>
      </c>
    </row>
    <row r="47" spans="1:28">
      <c r="A47" s="14">
        <v>44</v>
      </c>
      <c r="B47" s="14" t="s">
        <v>6154</v>
      </c>
      <c r="C47" s="14" t="s">
        <v>6075</v>
      </c>
      <c r="D47" s="14" t="s">
        <v>6149</v>
      </c>
      <c r="E47" s="14" t="s">
        <v>6150</v>
      </c>
      <c r="F47" s="14" t="s">
        <v>13</v>
      </c>
      <c r="G47" s="15" t="str">
        <f t="shared" si="0"/>
        <v>查看</v>
      </c>
      <c r="AA47" t="s">
        <v>14</v>
      </c>
      <c r="AB47" t="s">
        <v>6155</v>
      </c>
    </row>
    <row r="48" spans="1:28">
      <c r="A48" s="14">
        <v>45</v>
      </c>
      <c r="B48" s="14" t="s">
        <v>6156</v>
      </c>
      <c r="C48" s="14" t="s">
        <v>6157</v>
      </c>
      <c r="D48" s="14" t="s">
        <v>6149</v>
      </c>
      <c r="E48" s="14" t="s">
        <v>6150</v>
      </c>
      <c r="F48" s="14" t="s">
        <v>13</v>
      </c>
      <c r="G48" s="15" t="str">
        <f t="shared" si="0"/>
        <v>查看</v>
      </c>
      <c r="AA48" t="s">
        <v>14</v>
      </c>
      <c r="AB48" t="s">
        <v>6158</v>
      </c>
    </row>
    <row r="49" spans="1:28">
      <c r="A49" s="14">
        <v>46</v>
      </c>
      <c r="B49" s="14" t="s">
        <v>6159</v>
      </c>
      <c r="C49" s="14" t="s">
        <v>6029</v>
      </c>
      <c r="D49" s="14" t="s">
        <v>6160</v>
      </c>
      <c r="E49" s="14" t="s">
        <v>6161</v>
      </c>
      <c r="F49" s="14" t="s">
        <v>13</v>
      </c>
      <c r="G49" s="15" t="str">
        <f t="shared" si="0"/>
        <v>查看</v>
      </c>
      <c r="AA49" t="s">
        <v>14</v>
      </c>
      <c r="AB49" t="s">
        <v>6162</v>
      </c>
    </row>
    <row r="50" spans="1:28">
      <c r="A50" s="14">
        <v>47</v>
      </c>
      <c r="B50" s="14" t="s">
        <v>6163</v>
      </c>
      <c r="C50" s="14" t="s">
        <v>6029</v>
      </c>
      <c r="D50" s="14" t="s">
        <v>6164</v>
      </c>
      <c r="E50" s="14" t="s">
        <v>6165</v>
      </c>
      <c r="F50" s="14" t="s">
        <v>57</v>
      </c>
      <c r="G50" s="15" t="str">
        <f t="shared" si="0"/>
        <v>查看</v>
      </c>
      <c r="AA50" t="s">
        <v>14</v>
      </c>
      <c r="AB50" t="s">
        <v>6166</v>
      </c>
    </row>
    <row r="51" spans="1:28">
      <c r="A51" s="14">
        <v>48</v>
      </c>
      <c r="B51" s="14" t="s">
        <v>6167</v>
      </c>
      <c r="C51" s="14" t="s">
        <v>6050</v>
      </c>
      <c r="D51" s="14" t="s">
        <v>6164</v>
      </c>
      <c r="E51" s="14" t="s">
        <v>6165</v>
      </c>
      <c r="F51" s="14" t="s">
        <v>57</v>
      </c>
      <c r="G51" s="15" t="str">
        <f t="shared" si="0"/>
        <v>查看</v>
      </c>
      <c r="AA51" t="s">
        <v>14</v>
      </c>
      <c r="AB51" t="s">
        <v>6168</v>
      </c>
    </row>
    <row r="52" spans="1:28">
      <c r="A52" s="14">
        <v>49</v>
      </c>
      <c r="B52" s="14" t="s">
        <v>6169</v>
      </c>
      <c r="C52" s="14" t="s">
        <v>6157</v>
      </c>
      <c r="D52" s="14" t="s">
        <v>6170</v>
      </c>
      <c r="E52" s="14" t="s">
        <v>6171</v>
      </c>
      <c r="F52" s="14" t="s">
        <v>13</v>
      </c>
      <c r="G52" s="15" t="str">
        <f t="shared" si="0"/>
        <v>查看</v>
      </c>
      <c r="AA52" t="s">
        <v>14</v>
      </c>
      <c r="AB52" t="s">
        <v>6172</v>
      </c>
    </row>
    <row r="53" spans="1:28">
      <c r="A53" s="14">
        <v>50</v>
      </c>
      <c r="B53" s="14" t="s">
        <v>6173</v>
      </c>
      <c r="C53" s="14" t="s">
        <v>6029</v>
      </c>
      <c r="D53" s="14" t="s">
        <v>6174</v>
      </c>
      <c r="E53" s="14" t="s">
        <v>6175</v>
      </c>
      <c r="F53" s="14" t="s">
        <v>57</v>
      </c>
      <c r="G53" s="15" t="str">
        <f t="shared" si="0"/>
        <v>查看</v>
      </c>
      <c r="AA53" t="s">
        <v>14</v>
      </c>
      <c r="AB53" t="s">
        <v>6176</v>
      </c>
    </row>
    <row r="54" spans="1:28">
      <c r="A54" s="14">
        <v>51</v>
      </c>
      <c r="B54" s="14" t="s">
        <v>6177</v>
      </c>
      <c r="C54" s="14" t="s">
        <v>6029</v>
      </c>
      <c r="D54" s="14" t="s">
        <v>6174</v>
      </c>
      <c r="E54" s="14" t="s">
        <v>6175</v>
      </c>
      <c r="F54" s="14" t="s">
        <v>57</v>
      </c>
      <c r="G54" s="15" t="str">
        <f t="shared" si="0"/>
        <v>查看</v>
      </c>
      <c r="AA54" t="s">
        <v>14</v>
      </c>
      <c r="AB54" t="s">
        <v>6178</v>
      </c>
    </row>
    <row r="55" spans="1:28">
      <c r="A55" s="14">
        <v>52</v>
      </c>
      <c r="B55" s="14" t="s">
        <v>6179</v>
      </c>
      <c r="C55" s="14" t="s">
        <v>6050</v>
      </c>
      <c r="D55" s="14" t="s">
        <v>6180</v>
      </c>
      <c r="E55" s="14" t="s">
        <v>6181</v>
      </c>
      <c r="F55" s="14" t="s">
        <v>13</v>
      </c>
      <c r="G55" s="15" t="str">
        <f t="shared" si="0"/>
        <v>查看</v>
      </c>
      <c r="AA55" t="s">
        <v>14</v>
      </c>
      <c r="AB55" t="s">
        <v>6182</v>
      </c>
    </row>
    <row r="56" spans="1:28">
      <c r="A56" s="14">
        <v>53</v>
      </c>
      <c r="B56" s="14" t="s">
        <v>6183</v>
      </c>
      <c r="C56" s="14" t="s">
        <v>6029</v>
      </c>
      <c r="D56" s="14" t="s">
        <v>6184</v>
      </c>
      <c r="E56" s="14" t="s">
        <v>6185</v>
      </c>
      <c r="F56" s="14" t="s">
        <v>57</v>
      </c>
      <c r="G56" s="15" t="str">
        <f t="shared" si="0"/>
        <v>查看</v>
      </c>
      <c r="AA56" t="s">
        <v>14</v>
      </c>
      <c r="AB56" t="s">
        <v>6186</v>
      </c>
    </row>
    <row r="57" spans="1:28">
      <c r="A57" s="14">
        <v>54</v>
      </c>
      <c r="B57" s="14" t="s">
        <v>6187</v>
      </c>
      <c r="C57" s="14" t="s">
        <v>6029</v>
      </c>
      <c r="D57" s="14" t="s">
        <v>6184</v>
      </c>
      <c r="E57" s="14" t="s">
        <v>6185</v>
      </c>
      <c r="F57" s="14" t="s">
        <v>57</v>
      </c>
      <c r="G57" s="15" t="str">
        <f t="shared" si="0"/>
        <v>查看</v>
      </c>
      <c r="AA57" t="s">
        <v>14</v>
      </c>
      <c r="AB57" t="s">
        <v>6188</v>
      </c>
    </row>
    <row r="58" spans="1:28">
      <c r="A58" s="14">
        <v>55</v>
      </c>
      <c r="B58" s="14" t="s">
        <v>6189</v>
      </c>
      <c r="C58" s="14" t="s">
        <v>6190</v>
      </c>
      <c r="D58" s="14" t="s">
        <v>2111</v>
      </c>
      <c r="E58" s="14" t="s">
        <v>2112</v>
      </c>
      <c r="F58" s="14" t="s">
        <v>57</v>
      </c>
      <c r="G58" s="15" t="str">
        <f t="shared" si="0"/>
        <v>查看</v>
      </c>
      <c r="AA58" t="s">
        <v>14</v>
      </c>
      <c r="AB58" t="s">
        <v>6191</v>
      </c>
    </row>
    <row r="59" spans="1:28">
      <c r="A59" s="14">
        <v>56</v>
      </c>
      <c r="B59" s="14" t="s">
        <v>6192</v>
      </c>
      <c r="C59" s="14" t="s">
        <v>6050</v>
      </c>
      <c r="D59" s="14" t="s">
        <v>2111</v>
      </c>
      <c r="E59" s="14" t="s">
        <v>2112</v>
      </c>
      <c r="F59" s="14" t="s">
        <v>13</v>
      </c>
      <c r="G59" s="15" t="str">
        <f t="shared" si="0"/>
        <v>查看</v>
      </c>
      <c r="AA59" t="s">
        <v>14</v>
      </c>
      <c r="AB59" t="s">
        <v>6193</v>
      </c>
    </row>
    <row r="60" spans="1:28">
      <c r="A60" s="14">
        <v>57</v>
      </c>
      <c r="B60" s="14" t="s">
        <v>6194</v>
      </c>
      <c r="C60" s="14" t="s">
        <v>6195</v>
      </c>
      <c r="D60" s="14" t="s">
        <v>6196</v>
      </c>
      <c r="E60" s="14" t="s">
        <v>6197</v>
      </c>
      <c r="F60" s="14" t="s">
        <v>13</v>
      </c>
      <c r="G60" s="15" t="str">
        <f t="shared" si="0"/>
        <v>查看</v>
      </c>
      <c r="AA60" t="s">
        <v>14</v>
      </c>
      <c r="AB60" t="s">
        <v>6198</v>
      </c>
    </row>
    <row r="61" spans="1:28">
      <c r="A61" s="14">
        <v>58</v>
      </c>
      <c r="B61" s="14" t="s">
        <v>6199</v>
      </c>
      <c r="C61" s="14" t="s">
        <v>6195</v>
      </c>
      <c r="D61" s="14" t="s">
        <v>6196</v>
      </c>
      <c r="E61" s="14" t="s">
        <v>6197</v>
      </c>
      <c r="F61" s="14" t="s">
        <v>57</v>
      </c>
      <c r="G61" s="15" t="str">
        <f t="shared" si="0"/>
        <v>查看</v>
      </c>
      <c r="AA61" t="s">
        <v>14</v>
      </c>
      <c r="AB61" t="s">
        <v>6200</v>
      </c>
    </row>
    <row r="62" spans="1:28">
      <c r="A62" s="14">
        <v>59</v>
      </c>
      <c r="B62" s="14" t="s">
        <v>6201</v>
      </c>
      <c r="C62" s="14" t="s">
        <v>6195</v>
      </c>
      <c r="D62" s="14" t="s">
        <v>6196</v>
      </c>
      <c r="E62" s="14" t="s">
        <v>6197</v>
      </c>
      <c r="F62" s="14" t="s">
        <v>57</v>
      </c>
      <c r="G62" s="15" t="str">
        <f t="shared" si="0"/>
        <v>查看</v>
      </c>
      <c r="AA62" t="s">
        <v>14</v>
      </c>
      <c r="AB62" t="s">
        <v>6202</v>
      </c>
    </row>
    <row r="63" spans="1:28">
      <c r="A63" s="14">
        <v>60</v>
      </c>
      <c r="B63" s="14" t="s">
        <v>6203</v>
      </c>
      <c r="C63" s="14" t="s">
        <v>6204</v>
      </c>
      <c r="D63" s="14" t="s">
        <v>6196</v>
      </c>
      <c r="E63" s="14" t="s">
        <v>6197</v>
      </c>
      <c r="F63" s="14" t="s">
        <v>13</v>
      </c>
      <c r="G63" s="15" t="str">
        <f t="shared" si="0"/>
        <v>查看</v>
      </c>
      <c r="AA63" t="s">
        <v>14</v>
      </c>
      <c r="AB63" t="s">
        <v>6205</v>
      </c>
    </row>
    <row r="64" spans="1:28">
      <c r="A64" s="14">
        <v>61</v>
      </c>
      <c r="B64" s="14" t="s">
        <v>6206</v>
      </c>
      <c r="C64" s="14" t="s">
        <v>6075</v>
      </c>
      <c r="D64" s="14" t="s">
        <v>6196</v>
      </c>
      <c r="E64" s="14" t="s">
        <v>6197</v>
      </c>
      <c r="F64" s="14" t="s">
        <v>57</v>
      </c>
      <c r="G64" s="15" t="str">
        <f t="shared" si="0"/>
        <v>查看</v>
      </c>
      <c r="AA64" t="s">
        <v>14</v>
      </c>
      <c r="AB64" t="s">
        <v>6207</v>
      </c>
    </row>
    <row r="65" spans="1:28">
      <c r="A65" s="14">
        <v>62</v>
      </c>
      <c r="B65" s="14" t="s">
        <v>6208</v>
      </c>
      <c r="C65" s="14" t="s">
        <v>6070</v>
      </c>
      <c r="D65" s="14" t="s">
        <v>6196</v>
      </c>
      <c r="E65" s="14" t="s">
        <v>6197</v>
      </c>
      <c r="F65" s="14" t="s">
        <v>13</v>
      </c>
      <c r="G65" s="15" t="str">
        <f t="shared" si="0"/>
        <v>查看</v>
      </c>
      <c r="AA65" t="s">
        <v>14</v>
      </c>
      <c r="AB65" t="s">
        <v>6209</v>
      </c>
    </row>
    <row r="66" spans="1:28">
      <c r="A66" s="14">
        <v>63</v>
      </c>
      <c r="B66" s="14" t="s">
        <v>6210</v>
      </c>
      <c r="C66" s="14" t="s">
        <v>6070</v>
      </c>
      <c r="D66" s="14" t="s">
        <v>6196</v>
      </c>
      <c r="E66" s="14" t="s">
        <v>6197</v>
      </c>
      <c r="F66" s="14" t="s">
        <v>13</v>
      </c>
      <c r="G66" s="15" t="str">
        <f t="shared" si="0"/>
        <v>查看</v>
      </c>
      <c r="AA66" t="s">
        <v>14</v>
      </c>
      <c r="AB66" t="s">
        <v>6211</v>
      </c>
    </row>
    <row r="67" spans="1:28">
      <c r="A67" s="14">
        <v>64</v>
      </c>
      <c r="B67" s="14" t="s">
        <v>6212</v>
      </c>
      <c r="C67" s="14" t="s">
        <v>6070</v>
      </c>
      <c r="D67" s="14" t="s">
        <v>6196</v>
      </c>
      <c r="E67" s="14" t="s">
        <v>6197</v>
      </c>
      <c r="F67" s="14" t="s">
        <v>13</v>
      </c>
      <c r="G67" s="15" t="str">
        <f t="shared" si="0"/>
        <v>查看</v>
      </c>
      <c r="AA67" t="s">
        <v>14</v>
      </c>
      <c r="AB67" t="s">
        <v>6213</v>
      </c>
    </row>
    <row r="68" spans="1:28">
      <c r="A68" s="14">
        <v>65</v>
      </c>
      <c r="B68" s="14" t="s">
        <v>6214</v>
      </c>
      <c r="C68" s="14" t="s">
        <v>6070</v>
      </c>
      <c r="D68" s="14" t="s">
        <v>6196</v>
      </c>
      <c r="E68" s="14" t="s">
        <v>6197</v>
      </c>
      <c r="F68" s="14" t="s">
        <v>13</v>
      </c>
      <c r="G68" s="15" t="str">
        <f t="shared" si="0"/>
        <v>查看</v>
      </c>
      <c r="AA68" t="s">
        <v>14</v>
      </c>
      <c r="AB68" t="s">
        <v>6215</v>
      </c>
    </row>
    <row r="69" spans="1:28">
      <c r="A69" s="14">
        <v>66</v>
      </c>
      <c r="B69" s="14" t="s">
        <v>6216</v>
      </c>
      <c r="C69" s="14" t="s">
        <v>6070</v>
      </c>
      <c r="D69" s="14" t="s">
        <v>6196</v>
      </c>
      <c r="E69" s="14" t="s">
        <v>6197</v>
      </c>
      <c r="F69" s="14" t="s">
        <v>57</v>
      </c>
      <c r="G69" s="15" t="str">
        <f t="shared" ref="G69:G132" si="1">HYPERLINK(AB69,AA69)</f>
        <v>查看</v>
      </c>
      <c r="AA69" t="s">
        <v>14</v>
      </c>
      <c r="AB69" t="s">
        <v>6217</v>
      </c>
    </row>
    <row r="70" spans="1:28">
      <c r="A70" s="14">
        <v>67</v>
      </c>
      <c r="B70" s="14" t="s">
        <v>6218</v>
      </c>
      <c r="C70" s="14" t="s">
        <v>6219</v>
      </c>
      <c r="D70" s="14" t="s">
        <v>6220</v>
      </c>
      <c r="E70" s="14" t="s">
        <v>6221</v>
      </c>
      <c r="F70" s="14" t="s">
        <v>13</v>
      </c>
      <c r="G70" s="15" t="str">
        <f t="shared" si="1"/>
        <v>查看</v>
      </c>
      <c r="AA70" t="s">
        <v>14</v>
      </c>
      <c r="AB70" t="s">
        <v>6222</v>
      </c>
    </row>
    <row r="71" spans="1:28">
      <c r="A71" s="14">
        <v>68</v>
      </c>
      <c r="B71" s="14" t="s">
        <v>6223</v>
      </c>
      <c r="C71" s="14" t="s">
        <v>6224</v>
      </c>
      <c r="D71" s="14" t="s">
        <v>6225</v>
      </c>
      <c r="E71" s="14" t="s">
        <v>6226</v>
      </c>
      <c r="F71" s="14" t="s">
        <v>13</v>
      </c>
      <c r="G71" s="15" t="str">
        <f t="shared" si="1"/>
        <v>查看</v>
      </c>
      <c r="AA71" t="s">
        <v>14</v>
      </c>
      <c r="AB71" t="s">
        <v>6227</v>
      </c>
    </row>
    <row r="72" spans="1:28">
      <c r="A72" s="14">
        <v>69</v>
      </c>
      <c r="B72" s="14" t="s">
        <v>6228</v>
      </c>
      <c r="C72" s="14" t="s">
        <v>6070</v>
      </c>
      <c r="D72" s="14" t="s">
        <v>6225</v>
      </c>
      <c r="E72" s="14" t="s">
        <v>6226</v>
      </c>
      <c r="F72" s="14" t="s">
        <v>13</v>
      </c>
      <c r="G72" s="15" t="str">
        <f t="shared" si="1"/>
        <v>查看</v>
      </c>
      <c r="AA72" t="s">
        <v>14</v>
      </c>
      <c r="AB72" t="s">
        <v>6229</v>
      </c>
    </row>
    <row r="73" spans="1:28">
      <c r="A73" s="14">
        <v>70</v>
      </c>
      <c r="B73" s="14" t="s">
        <v>6230</v>
      </c>
      <c r="C73" s="14" t="s">
        <v>6070</v>
      </c>
      <c r="D73" s="14" t="s">
        <v>6225</v>
      </c>
      <c r="E73" s="14" t="s">
        <v>6226</v>
      </c>
      <c r="F73" s="14" t="s">
        <v>13</v>
      </c>
      <c r="G73" s="15" t="str">
        <f t="shared" si="1"/>
        <v>查看</v>
      </c>
      <c r="AA73" t="s">
        <v>14</v>
      </c>
      <c r="AB73" t="s">
        <v>6231</v>
      </c>
    </row>
    <row r="74" spans="1:28">
      <c r="A74" s="14">
        <v>71</v>
      </c>
      <c r="B74" s="14" t="s">
        <v>6232</v>
      </c>
      <c r="C74" s="14" t="s">
        <v>6195</v>
      </c>
      <c r="D74" s="14" t="s">
        <v>6233</v>
      </c>
      <c r="E74" s="14" t="s">
        <v>6234</v>
      </c>
      <c r="F74" s="14" t="s">
        <v>57</v>
      </c>
      <c r="G74" s="15" t="str">
        <f t="shared" si="1"/>
        <v>查看</v>
      </c>
      <c r="AA74" t="s">
        <v>14</v>
      </c>
      <c r="AB74" t="s">
        <v>6235</v>
      </c>
    </row>
    <row r="75" spans="1:28">
      <c r="A75" s="14">
        <v>72</v>
      </c>
      <c r="B75" s="14" t="s">
        <v>6236</v>
      </c>
      <c r="C75" s="14" t="s">
        <v>6237</v>
      </c>
      <c r="D75" s="14" t="s">
        <v>2126</v>
      </c>
      <c r="E75" s="14" t="s">
        <v>2127</v>
      </c>
      <c r="F75" s="14" t="s">
        <v>57</v>
      </c>
      <c r="G75" s="15" t="str">
        <f t="shared" si="1"/>
        <v>查看</v>
      </c>
      <c r="AA75" t="s">
        <v>14</v>
      </c>
      <c r="AB75" t="s">
        <v>6238</v>
      </c>
    </row>
    <row r="76" spans="1:28">
      <c r="A76" s="14">
        <v>73</v>
      </c>
      <c r="B76" s="14" t="s">
        <v>6239</v>
      </c>
      <c r="C76" s="14" t="s">
        <v>6075</v>
      </c>
      <c r="D76" s="14" t="s">
        <v>6240</v>
      </c>
      <c r="E76" s="14" t="s">
        <v>6241</v>
      </c>
      <c r="F76" s="14" t="s">
        <v>13</v>
      </c>
      <c r="G76" s="15" t="str">
        <f t="shared" si="1"/>
        <v>查看</v>
      </c>
      <c r="AA76" t="s">
        <v>14</v>
      </c>
      <c r="AB76" t="s">
        <v>6242</v>
      </c>
    </row>
    <row r="77" spans="1:28">
      <c r="A77" s="14">
        <v>74</v>
      </c>
      <c r="B77" s="14" t="s">
        <v>6243</v>
      </c>
      <c r="C77" s="14" t="s">
        <v>6190</v>
      </c>
      <c r="D77" s="14" t="s">
        <v>3080</v>
      </c>
      <c r="E77" s="14" t="s">
        <v>6244</v>
      </c>
      <c r="F77" s="14" t="s">
        <v>13</v>
      </c>
      <c r="G77" s="15" t="str">
        <f t="shared" si="1"/>
        <v>查看</v>
      </c>
      <c r="AA77" t="s">
        <v>14</v>
      </c>
      <c r="AB77" t="s">
        <v>6245</v>
      </c>
    </row>
    <row r="78" spans="1:28">
      <c r="A78" s="14">
        <v>75</v>
      </c>
      <c r="B78" s="14" t="s">
        <v>6246</v>
      </c>
      <c r="C78" s="14" t="s">
        <v>6195</v>
      </c>
      <c r="D78" s="14" t="s">
        <v>6247</v>
      </c>
      <c r="E78" s="14" t="s">
        <v>6248</v>
      </c>
      <c r="F78" s="14" t="s">
        <v>13</v>
      </c>
      <c r="G78" s="15" t="str">
        <f t="shared" si="1"/>
        <v>查看</v>
      </c>
      <c r="AA78" t="s">
        <v>14</v>
      </c>
      <c r="AB78" t="s">
        <v>6249</v>
      </c>
    </row>
    <row r="79" spans="1:28">
      <c r="A79" s="14">
        <v>76</v>
      </c>
      <c r="B79" s="14" t="s">
        <v>6250</v>
      </c>
      <c r="C79" s="14" t="s">
        <v>6195</v>
      </c>
      <c r="D79" s="14" t="s">
        <v>6247</v>
      </c>
      <c r="E79" s="14" t="s">
        <v>6248</v>
      </c>
      <c r="F79" s="14" t="s">
        <v>13</v>
      </c>
      <c r="G79" s="15" t="str">
        <f t="shared" si="1"/>
        <v>查看</v>
      </c>
      <c r="AA79" t="s">
        <v>14</v>
      </c>
      <c r="AB79" t="s">
        <v>6251</v>
      </c>
    </row>
    <row r="80" spans="1:28">
      <c r="A80" s="14">
        <v>77</v>
      </c>
      <c r="B80" s="14" t="s">
        <v>6252</v>
      </c>
      <c r="C80" s="14" t="s">
        <v>6195</v>
      </c>
      <c r="D80" s="14" t="s">
        <v>6247</v>
      </c>
      <c r="E80" s="14" t="s">
        <v>6248</v>
      </c>
      <c r="F80" s="14" t="s">
        <v>13</v>
      </c>
      <c r="G80" s="15" t="str">
        <f t="shared" si="1"/>
        <v>查看</v>
      </c>
      <c r="AA80" t="s">
        <v>14</v>
      </c>
      <c r="AB80" t="s">
        <v>6253</v>
      </c>
    </row>
    <row r="81" spans="1:28">
      <c r="A81" s="14">
        <v>78</v>
      </c>
      <c r="B81" s="14" t="s">
        <v>6254</v>
      </c>
      <c r="C81" s="14" t="s">
        <v>6195</v>
      </c>
      <c r="D81" s="14" t="s">
        <v>6247</v>
      </c>
      <c r="E81" s="14" t="s">
        <v>6248</v>
      </c>
      <c r="F81" s="14" t="s">
        <v>13</v>
      </c>
      <c r="G81" s="15" t="str">
        <f t="shared" si="1"/>
        <v>查看</v>
      </c>
      <c r="AA81" t="s">
        <v>14</v>
      </c>
      <c r="AB81" t="s">
        <v>6255</v>
      </c>
    </row>
    <row r="82" spans="1:28">
      <c r="A82" s="14">
        <v>79</v>
      </c>
      <c r="B82" s="14" t="s">
        <v>6256</v>
      </c>
      <c r="C82" s="14" t="s">
        <v>6195</v>
      </c>
      <c r="D82" s="14" t="s">
        <v>6247</v>
      </c>
      <c r="E82" s="14" t="s">
        <v>6248</v>
      </c>
      <c r="F82" s="14" t="s">
        <v>13</v>
      </c>
      <c r="G82" s="15" t="str">
        <f t="shared" si="1"/>
        <v>查看</v>
      </c>
      <c r="AA82" t="s">
        <v>14</v>
      </c>
      <c r="AB82" t="s">
        <v>6257</v>
      </c>
    </row>
    <row r="83" spans="1:28">
      <c r="A83" s="14">
        <v>80</v>
      </c>
      <c r="B83" s="14" t="s">
        <v>6258</v>
      </c>
      <c r="C83" s="14" t="s">
        <v>6195</v>
      </c>
      <c r="D83" s="14" t="s">
        <v>6247</v>
      </c>
      <c r="E83" s="14" t="s">
        <v>6248</v>
      </c>
      <c r="F83" s="14" t="s">
        <v>13</v>
      </c>
      <c r="G83" s="15" t="str">
        <f t="shared" si="1"/>
        <v>查看</v>
      </c>
      <c r="AA83" t="s">
        <v>14</v>
      </c>
      <c r="AB83" t="s">
        <v>6259</v>
      </c>
    </row>
    <row r="84" spans="1:28">
      <c r="A84" s="14">
        <v>81</v>
      </c>
      <c r="B84" s="14" t="s">
        <v>6260</v>
      </c>
      <c r="C84" s="14" t="s">
        <v>6195</v>
      </c>
      <c r="D84" s="14" t="s">
        <v>6247</v>
      </c>
      <c r="E84" s="14" t="s">
        <v>6248</v>
      </c>
      <c r="F84" s="14" t="s">
        <v>13</v>
      </c>
      <c r="G84" s="15" t="str">
        <f t="shared" si="1"/>
        <v>查看</v>
      </c>
      <c r="AA84" t="s">
        <v>14</v>
      </c>
      <c r="AB84" t="s">
        <v>6261</v>
      </c>
    </row>
    <row r="85" spans="1:28">
      <c r="A85" s="14">
        <v>82</v>
      </c>
      <c r="B85" s="14" t="s">
        <v>6262</v>
      </c>
      <c r="C85" s="14" t="s">
        <v>6070</v>
      </c>
      <c r="D85" s="14" t="s">
        <v>6247</v>
      </c>
      <c r="E85" s="14" t="s">
        <v>6248</v>
      </c>
      <c r="F85" s="14" t="s">
        <v>13</v>
      </c>
      <c r="G85" s="15" t="str">
        <f t="shared" si="1"/>
        <v>查看</v>
      </c>
      <c r="AA85" t="s">
        <v>14</v>
      </c>
      <c r="AB85" t="s">
        <v>6263</v>
      </c>
    </row>
    <row r="86" spans="1:28">
      <c r="A86" s="14">
        <v>83</v>
      </c>
      <c r="B86" s="14" t="s">
        <v>6264</v>
      </c>
      <c r="C86" s="14" t="s">
        <v>6070</v>
      </c>
      <c r="D86" s="14" t="s">
        <v>6247</v>
      </c>
      <c r="E86" s="14" t="s">
        <v>6248</v>
      </c>
      <c r="F86" s="14" t="s">
        <v>13</v>
      </c>
      <c r="G86" s="15" t="str">
        <f t="shared" si="1"/>
        <v>查看</v>
      </c>
      <c r="AA86" t="s">
        <v>14</v>
      </c>
      <c r="AB86" t="s">
        <v>6265</v>
      </c>
    </row>
    <row r="87" spans="1:28">
      <c r="A87" s="14">
        <v>84</v>
      </c>
      <c r="B87" s="14" t="s">
        <v>6266</v>
      </c>
      <c r="C87" s="14" t="s">
        <v>6070</v>
      </c>
      <c r="D87" s="14" t="s">
        <v>6247</v>
      </c>
      <c r="E87" s="14" t="s">
        <v>6248</v>
      </c>
      <c r="F87" s="14" t="s">
        <v>13</v>
      </c>
      <c r="G87" s="15" t="str">
        <f t="shared" si="1"/>
        <v>查看</v>
      </c>
      <c r="AA87" t="s">
        <v>14</v>
      </c>
      <c r="AB87" t="s">
        <v>6267</v>
      </c>
    </row>
    <row r="88" spans="1:28">
      <c r="A88" s="14">
        <v>85</v>
      </c>
      <c r="B88" s="14" t="s">
        <v>6268</v>
      </c>
      <c r="C88" s="14" t="s">
        <v>6070</v>
      </c>
      <c r="D88" s="14" t="s">
        <v>6247</v>
      </c>
      <c r="E88" s="14" t="s">
        <v>6248</v>
      </c>
      <c r="F88" s="14" t="s">
        <v>13</v>
      </c>
      <c r="G88" s="15" t="str">
        <f t="shared" si="1"/>
        <v>查看</v>
      </c>
      <c r="AA88" t="s">
        <v>14</v>
      </c>
      <c r="AB88" t="s">
        <v>6269</v>
      </c>
    </row>
    <row r="89" spans="1:28">
      <c r="A89" s="14">
        <v>86</v>
      </c>
      <c r="B89" s="14" t="s">
        <v>6270</v>
      </c>
      <c r="C89" s="14" t="s">
        <v>6038</v>
      </c>
      <c r="D89" s="14" t="s">
        <v>6271</v>
      </c>
      <c r="E89" s="14" t="s">
        <v>6272</v>
      </c>
      <c r="F89" s="14" t="s">
        <v>13</v>
      </c>
      <c r="G89" s="15" t="str">
        <f t="shared" si="1"/>
        <v>查看</v>
      </c>
      <c r="AA89" t="s">
        <v>14</v>
      </c>
      <c r="AB89" t="s">
        <v>6273</v>
      </c>
    </row>
    <row r="90" spans="1:28">
      <c r="A90" s="14">
        <v>87</v>
      </c>
      <c r="B90" s="14" t="s">
        <v>6274</v>
      </c>
      <c r="C90" s="14" t="s">
        <v>6075</v>
      </c>
      <c r="D90" s="14" t="s">
        <v>6275</v>
      </c>
      <c r="E90" s="14" t="s">
        <v>6276</v>
      </c>
      <c r="F90" s="14" t="s">
        <v>13</v>
      </c>
      <c r="G90" s="15" t="str">
        <f t="shared" si="1"/>
        <v>查看</v>
      </c>
      <c r="AA90" t="s">
        <v>14</v>
      </c>
      <c r="AB90" t="s">
        <v>6277</v>
      </c>
    </row>
    <row r="91" spans="1:28">
      <c r="A91" s="14">
        <v>88</v>
      </c>
      <c r="B91" s="14" t="s">
        <v>6278</v>
      </c>
      <c r="C91" s="14" t="s">
        <v>6075</v>
      </c>
      <c r="D91" s="14" t="s">
        <v>6275</v>
      </c>
      <c r="E91" s="14" t="s">
        <v>6276</v>
      </c>
      <c r="F91" s="14" t="s">
        <v>13</v>
      </c>
      <c r="G91" s="15" t="str">
        <f t="shared" si="1"/>
        <v>查看</v>
      </c>
      <c r="AA91" t="s">
        <v>14</v>
      </c>
      <c r="AB91" t="s">
        <v>6279</v>
      </c>
    </row>
    <row r="92" spans="1:28">
      <c r="A92" s="14">
        <v>89</v>
      </c>
      <c r="B92" s="14" t="s">
        <v>6280</v>
      </c>
      <c r="C92" s="14" t="s">
        <v>6075</v>
      </c>
      <c r="D92" s="14" t="s">
        <v>6275</v>
      </c>
      <c r="E92" s="14" t="s">
        <v>6276</v>
      </c>
      <c r="F92" s="14" t="s">
        <v>13</v>
      </c>
      <c r="G92" s="15" t="str">
        <f t="shared" si="1"/>
        <v>查看</v>
      </c>
      <c r="AA92" t="s">
        <v>14</v>
      </c>
      <c r="AB92" t="s">
        <v>6281</v>
      </c>
    </row>
    <row r="93" spans="1:28">
      <c r="A93" s="14">
        <v>90</v>
      </c>
      <c r="B93" s="14" t="s">
        <v>6282</v>
      </c>
      <c r="C93" s="14" t="s">
        <v>6075</v>
      </c>
      <c r="D93" s="14" t="s">
        <v>6275</v>
      </c>
      <c r="E93" s="14" t="s">
        <v>6276</v>
      </c>
      <c r="F93" s="14" t="s">
        <v>13</v>
      </c>
      <c r="G93" s="15" t="str">
        <f t="shared" si="1"/>
        <v>查看</v>
      </c>
      <c r="AA93" t="s">
        <v>14</v>
      </c>
      <c r="AB93" t="s">
        <v>6283</v>
      </c>
    </row>
    <row r="94" spans="1:28">
      <c r="A94" s="14">
        <v>91</v>
      </c>
      <c r="B94" s="14" t="s">
        <v>6284</v>
      </c>
      <c r="C94" s="14" t="s">
        <v>6050</v>
      </c>
      <c r="D94" s="14" t="s">
        <v>6275</v>
      </c>
      <c r="E94" s="14" t="s">
        <v>6276</v>
      </c>
      <c r="F94" s="14" t="s">
        <v>57</v>
      </c>
      <c r="G94" s="15" t="str">
        <f t="shared" si="1"/>
        <v>查看</v>
      </c>
      <c r="AA94" t="s">
        <v>14</v>
      </c>
      <c r="AB94" t="s">
        <v>6285</v>
      </c>
    </row>
    <row r="95" spans="1:28">
      <c r="A95" s="14">
        <v>92</v>
      </c>
      <c r="B95" s="14" t="s">
        <v>6286</v>
      </c>
      <c r="C95" s="14" t="s">
        <v>6287</v>
      </c>
      <c r="D95" s="14" t="s">
        <v>6288</v>
      </c>
      <c r="E95" s="14" t="s">
        <v>6289</v>
      </c>
      <c r="F95" s="14" t="s">
        <v>13</v>
      </c>
      <c r="G95" s="15" t="str">
        <f t="shared" si="1"/>
        <v>查看</v>
      </c>
      <c r="AA95" t="s">
        <v>14</v>
      </c>
      <c r="AB95" t="s">
        <v>6290</v>
      </c>
    </row>
    <row r="96" spans="1:28">
      <c r="A96" s="14">
        <v>93</v>
      </c>
      <c r="B96" s="14" t="s">
        <v>6291</v>
      </c>
      <c r="C96" s="14" t="s">
        <v>6050</v>
      </c>
      <c r="D96" s="14" t="s">
        <v>6288</v>
      </c>
      <c r="E96" s="14" t="s">
        <v>6289</v>
      </c>
      <c r="F96" s="14" t="s">
        <v>13</v>
      </c>
      <c r="G96" s="15" t="str">
        <f t="shared" si="1"/>
        <v>查看</v>
      </c>
      <c r="AA96" t="s">
        <v>14</v>
      </c>
      <c r="AB96" t="s">
        <v>6292</v>
      </c>
    </row>
    <row r="97" spans="1:28">
      <c r="A97" s="14">
        <v>94</v>
      </c>
      <c r="B97" s="14" t="s">
        <v>6293</v>
      </c>
      <c r="C97" s="14" t="s">
        <v>6157</v>
      </c>
      <c r="D97" s="14" t="s">
        <v>6294</v>
      </c>
      <c r="E97" s="14" t="s">
        <v>6295</v>
      </c>
      <c r="F97" s="14" t="s">
        <v>13</v>
      </c>
      <c r="G97" s="15" t="str">
        <f t="shared" si="1"/>
        <v>查看</v>
      </c>
      <c r="AA97" t="s">
        <v>14</v>
      </c>
      <c r="AB97" t="s">
        <v>6296</v>
      </c>
    </row>
    <row r="98" spans="1:28">
      <c r="A98" s="14">
        <v>95</v>
      </c>
      <c r="B98" s="14" t="s">
        <v>6297</v>
      </c>
      <c r="C98" s="14" t="s">
        <v>6298</v>
      </c>
      <c r="D98" s="14" t="s">
        <v>2173</v>
      </c>
      <c r="E98" s="14" t="s">
        <v>2174</v>
      </c>
      <c r="F98" s="14" t="s">
        <v>13</v>
      </c>
      <c r="G98" s="15" t="str">
        <f t="shared" si="1"/>
        <v>查看</v>
      </c>
      <c r="AA98" t="s">
        <v>14</v>
      </c>
      <c r="AB98" t="s">
        <v>6299</v>
      </c>
    </row>
    <row r="99" spans="1:28">
      <c r="A99" s="14">
        <v>96</v>
      </c>
      <c r="B99" s="14" t="s">
        <v>6300</v>
      </c>
      <c r="C99" s="14" t="s">
        <v>6029</v>
      </c>
      <c r="D99" s="14" t="s">
        <v>6301</v>
      </c>
      <c r="E99" s="14" t="s">
        <v>6302</v>
      </c>
      <c r="F99" s="14" t="s">
        <v>57</v>
      </c>
      <c r="G99" s="15" t="str">
        <f t="shared" si="1"/>
        <v>查看</v>
      </c>
      <c r="AA99" t="s">
        <v>14</v>
      </c>
      <c r="AB99" t="s">
        <v>6303</v>
      </c>
    </row>
    <row r="100" spans="1:28">
      <c r="A100" s="14">
        <v>97</v>
      </c>
      <c r="B100" s="14" t="s">
        <v>6304</v>
      </c>
      <c r="C100" s="14" t="s">
        <v>6070</v>
      </c>
      <c r="D100" s="14" t="s">
        <v>3623</v>
      </c>
      <c r="E100" s="14" t="s">
        <v>6305</v>
      </c>
      <c r="F100" s="14" t="s">
        <v>57</v>
      </c>
      <c r="G100" s="15" t="str">
        <f t="shared" si="1"/>
        <v>查看</v>
      </c>
      <c r="AA100" t="s">
        <v>14</v>
      </c>
      <c r="AB100" t="s">
        <v>6306</v>
      </c>
    </row>
    <row r="101" spans="1:28">
      <c r="A101" s="14">
        <v>98</v>
      </c>
      <c r="B101" s="14" t="s">
        <v>6307</v>
      </c>
      <c r="C101" s="14" t="s">
        <v>6308</v>
      </c>
      <c r="D101" s="14" t="s">
        <v>3623</v>
      </c>
      <c r="E101" s="14" t="s">
        <v>6305</v>
      </c>
      <c r="F101" s="14" t="s">
        <v>57</v>
      </c>
      <c r="G101" s="15" t="str">
        <f t="shared" si="1"/>
        <v>查看</v>
      </c>
      <c r="AA101" t="s">
        <v>14</v>
      </c>
      <c r="AB101" t="s">
        <v>6309</v>
      </c>
    </row>
    <row r="102" spans="1:28">
      <c r="A102" s="14">
        <v>99</v>
      </c>
      <c r="B102" s="14" t="s">
        <v>6310</v>
      </c>
      <c r="C102" s="14" t="s">
        <v>6311</v>
      </c>
      <c r="D102" s="14" t="s">
        <v>2220</v>
      </c>
      <c r="E102" s="14" t="s">
        <v>2221</v>
      </c>
      <c r="F102" s="14" t="s">
        <v>13</v>
      </c>
      <c r="G102" s="15" t="str">
        <f t="shared" si="1"/>
        <v>查看</v>
      </c>
      <c r="AA102" t="s">
        <v>14</v>
      </c>
      <c r="AB102" t="s">
        <v>6312</v>
      </c>
    </row>
    <row r="103" spans="1:28">
      <c r="A103" s="14">
        <v>100</v>
      </c>
      <c r="B103" s="14" t="s">
        <v>6313</v>
      </c>
      <c r="C103" s="14" t="s">
        <v>6105</v>
      </c>
      <c r="D103" s="14" t="s">
        <v>2220</v>
      </c>
      <c r="E103" s="14" t="s">
        <v>2221</v>
      </c>
      <c r="F103" s="14" t="s">
        <v>13</v>
      </c>
      <c r="G103" s="15" t="str">
        <f t="shared" si="1"/>
        <v>查看</v>
      </c>
      <c r="AA103" t="s">
        <v>14</v>
      </c>
      <c r="AB103" t="s">
        <v>6314</v>
      </c>
    </row>
    <row r="104" spans="1:28">
      <c r="A104" s="14">
        <v>101</v>
      </c>
      <c r="B104" s="14" t="s">
        <v>6315</v>
      </c>
      <c r="C104" s="14" t="s">
        <v>6316</v>
      </c>
      <c r="D104" s="14" t="s">
        <v>6317</v>
      </c>
      <c r="E104" s="14" t="s">
        <v>6318</v>
      </c>
      <c r="F104" s="14" t="s">
        <v>57</v>
      </c>
      <c r="G104" s="15" t="str">
        <f t="shared" si="1"/>
        <v>查看</v>
      </c>
      <c r="AA104" t="s">
        <v>14</v>
      </c>
      <c r="AB104" t="s">
        <v>6319</v>
      </c>
    </row>
    <row r="105" spans="1:28">
      <c r="A105" s="14">
        <v>102</v>
      </c>
      <c r="B105" s="14" t="s">
        <v>6320</v>
      </c>
      <c r="C105" s="14" t="s">
        <v>6321</v>
      </c>
      <c r="D105" s="14" t="s">
        <v>6322</v>
      </c>
      <c r="E105" s="14" t="s">
        <v>6323</v>
      </c>
      <c r="F105" s="14" t="s">
        <v>57</v>
      </c>
      <c r="G105" s="15" t="str">
        <f t="shared" si="1"/>
        <v>查看</v>
      </c>
      <c r="AA105" t="s">
        <v>14</v>
      </c>
      <c r="AB105" t="s">
        <v>6324</v>
      </c>
    </row>
    <row r="106" spans="1:28">
      <c r="A106" s="14">
        <v>103</v>
      </c>
      <c r="B106" s="14" t="s">
        <v>6325</v>
      </c>
      <c r="C106" s="14" t="s">
        <v>6321</v>
      </c>
      <c r="D106" s="14" t="s">
        <v>6322</v>
      </c>
      <c r="E106" s="14" t="s">
        <v>6323</v>
      </c>
      <c r="F106" s="14" t="s">
        <v>57</v>
      </c>
      <c r="G106" s="15" t="str">
        <f t="shared" si="1"/>
        <v>查看</v>
      </c>
      <c r="AA106" t="s">
        <v>14</v>
      </c>
      <c r="AB106" t="s">
        <v>6326</v>
      </c>
    </row>
    <row r="107" spans="1:28">
      <c r="A107" s="14">
        <v>104</v>
      </c>
      <c r="B107" s="14" t="s">
        <v>6327</v>
      </c>
      <c r="C107" s="14" t="s">
        <v>6050</v>
      </c>
      <c r="D107" s="14" t="s">
        <v>6322</v>
      </c>
      <c r="E107" s="14" t="s">
        <v>6323</v>
      </c>
      <c r="F107" s="14" t="s">
        <v>13</v>
      </c>
      <c r="G107" s="15" t="str">
        <f t="shared" si="1"/>
        <v>查看</v>
      </c>
      <c r="AA107" t="s">
        <v>14</v>
      </c>
      <c r="AB107" t="s">
        <v>6328</v>
      </c>
    </row>
    <row r="108" spans="1:28">
      <c r="A108" s="14">
        <v>105</v>
      </c>
      <c r="B108" s="14" t="s">
        <v>6329</v>
      </c>
      <c r="C108" s="14" t="s">
        <v>6157</v>
      </c>
      <c r="D108" s="14" t="s">
        <v>6330</v>
      </c>
      <c r="E108" s="14" t="s">
        <v>6331</v>
      </c>
      <c r="F108" s="14" t="s">
        <v>57</v>
      </c>
      <c r="G108" s="15" t="str">
        <f t="shared" si="1"/>
        <v>查看</v>
      </c>
      <c r="AA108" t="s">
        <v>14</v>
      </c>
      <c r="AB108" t="s">
        <v>6332</v>
      </c>
    </row>
    <row r="109" spans="1:28">
      <c r="A109" s="14">
        <v>106</v>
      </c>
      <c r="B109" s="14" t="s">
        <v>6333</v>
      </c>
      <c r="C109" s="14" t="s">
        <v>6224</v>
      </c>
      <c r="D109" s="14" t="s">
        <v>2426</v>
      </c>
      <c r="E109" s="14" t="s">
        <v>2427</v>
      </c>
      <c r="F109" s="14" t="s">
        <v>13</v>
      </c>
      <c r="G109" s="15" t="str">
        <f t="shared" si="1"/>
        <v>查看</v>
      </c>
      <c r="AA109" t="s">
        <v>14</v>
      </c>
      <c r="AB109" t="s">
        <v>6334</v>
      </c>
    </row>
    <row r="110" spans="1:28">
      <c r="A110" s="14">
        <v>107</v>
      </c>
      <c r="B110" s="14" t="s">
        <v>6335</v>
      </c>
      <c r="C110" s="14" t="s">
        <v>6298</v>
      </c>
      <c r="D110" s="14" t="s">
        <v>6336</v>
      </c>
      <c r="E110" s="14" t="s">
        <v>6337</v>
      </c>
      <c r="F110" s="14" t="s">
        <v>57</v>
      </c>
      <c r="G110" s="15" t="str">
        <f t="shared" si="1"/>
        <v>查看</v>
      </c>
      <c r="AA110" t="s">
        <v>14</v>
      </c>
      <c r="AB110" t="s">
        <v>6338</v>
      </c>
    </row>
    <row r="111" spans="1:28">
      <c r="A111" s="14">
        <v>108</v>
      </c>
      <c r="B111" s="14" t="s">
        <v>6339</v>
      </c>
      <c r="C111" s="14" t="s">
        <v>6321</v>
      </c>
      <c r="D111" s="14" t="s">
        <v>6336</v>
      </c>
      <c r="E111" s="14" t="s">
        <v>6337</v>
      </c>
      <c r="F111" s="14" t="s">
        <v>13</v>
      </c>
      <c r="G111" s="15" t="str">
        <f t="shared" si="1"/>
        <v>查看</v>
      </c>
      <c r="AA111" t="s">
        <v>14</v>
      </c>
      <c r="AB111" t="s">
        <v>6340</v>
      </c>
    </row>
    <row r="112" spans="1:28">
      <c r="A112" s="14">
        <v>109</v>
      </c>
      <c r="B112" s="14" t="s">
        <v>6341</v>
      </c>
      <c r="C112" s="14" t="s">
        <v>6321</v>
      </c>
      <c r="D112" s="14" t="s">
        <v>6336</v>
      </c>
      <c r="E112" s="14" t="s">
        <v>6337</v>
      </c>
      <c r="F112" s="14" t="s">
        <v>57</v>
      </c>
      <c r="G112" s="15" t="str">
        <f t="shared" si="1"/>
        <v>查看</v>
      </c>
      <c r="AA112" t="s">
        <v>14</v>
      </c>
      <c r="AB112" t="s">
        <v>6342</v>
      </c>
    </row>
    <row r="113" spans="1:28">
      <c r="A113" s="14">
        <v>110</v>
      </c>
      <c r="B113" s="14" t="s">
        <v>6343</v>
      </c>
      <c r="C113" s="14" t="s">
        <v>6224</v>
      </c>
      <c r="D113" s="14" t="s">
        <v>2581</v>
      </c>
      <c r="E113" s="14" t="s">
        <v>2582</v>
      </c>
      <c r="F113" s="14" t="s">
        <v>57</v>
      </c>
      <c r="G113" s="15" t="str">
        <f t="shared" si="1"/>
        <v>查看</v>
      </c>
      <c r="AA113" t="s">
        <v>14</v>
      </c>
      <c r="AB113" t="s">
        <v>6344</v>
      </c>
    </row>
    <row r="114" spans="1:28">
      <c r="A114" s="14">
        <v>111</v>
      </c>
      <c r="B114" s="14" t="s">
        <v>6345</v>
      </c>
      <c r="C114" s="14" t="s">
        <v>6346</v>
      </c>
      <c r="D114" s="14" t="s">
        <v>2581</v>
      </c>
      <c r="E114" s="14" t="s">
        <v>2582</v>
      </c>
      <c r="F114" s="14" t="s">
        <v>57</v>
      </c>
      <c r="G114" s="15" t="str">
        <f t="shared" si="1"/>
        <v>查看</v>
      </c>
      <c r="AA114" t="s">
        <v>14</v>
      </c>
      <c r="AB114" t="s">
        <v>6347</v>
      </c>
    </row>
    <row r="115" spans="1:28">
      <c r="A115" s="14">
        <v>112</v>
      </c>
      <c r="B115" s="14" t="s">
        <v>6348</v>
      </c>
      <c r="C115" s="14" t="s">
        <v>6346</v>
      </c>
      <c r="D115" s="14" t="s">
        <v>2581</v>
      </c>
      <c r="E115" s="14" t="s">
        <v>2582</v>
      </c>
      <c r="F115" s="14" t="s">
        <v>57</v>
      </c>
      <c r="G115" s="15" t="str">
        <f t="shared" si="1"/>
        <v>查看</v>
      </c>
      <c r="AA115" t="s">
        <v>14</v>
      </c>
      <c r="AB115" t="s">
        <v>6349</v>
      </c>
    </row>
    <row r="116" spans="1:28">
      <c r="A116" s="14">
        <v>113</v>
      </c>
      <c r="B116" s="14" t="s">
        <v>6350</v>
      </c>
      <c r="C116" s="14" t="s">
        <v>6157</v>
      </c>
      <c r="D116" s="14" t="s">
        <v>6351</v>
      </c>
      <c r="E116" s="14" t="s">
        <v>6352</v>
      </c>
      <c r="F116" s="14" t="s">
        <v>57</v>
      </c>
      <c r="G116" s="15" t="str">
        <f t="shared" si="1"/>
        <v>查看</v>
      </c>
      <c r="AA116" t="s">
        <v>14</v>
      </c>
      <c r="AB116" t="s">
        <v>6353</v>
      </c>
    </row>
    <row r="117" spans="1:28">
      <c r="A117" s="14">
        <v>114</v>
      </c>
      <c r="B117" s="14" t="s">
        <v>6354</v>
      </c>
      <c r="C117" s="14" t="s">
        <v>6050</v>
      </c>
      <c r="D117" s="14" t="s">
        <v>6351</v>
      </c>
      <c r="E117" s="14" t="s">
        <v>6352</v>
      </c>
      <c r="F117" s="14" t="s">
        <v>57</v>
      </c>
      <c r="G117" s="15" t="str">
        <f t="shared" si="1"/>
        <v>查看</v>
      </c>
      <c r="AA117" t="s">
        <v>14</v>
      </c>
      <c r="AB117" t="s">
        <v>6355</v>
      </c>
    </row>
    <row r="118" spans="1:28">
      <c r="A118" s="14">
        <v>115</v>
      </c>
      <c r="B118" s="14" t="s">
        <v>6356</v>
      </c>
      <c r="C118" s="14" t="s">
        <v>6357</v>
      </c>
      <c r="D118" s="14" t="s">
        <v>5618</v>
      </c>
      <c r="E118" s="14" t="s">
        <v>5619</v>
      </c>
      <c r="F118" s="14" t="s">
        <v>13</v>
      </c>
      <c r="G118" s="15" t="str">
        <f t="shared" si="1"/>
        <v>查看</v>
      </c>
      <c r="AA118" t="s">
        <v>14</v>
      </c>
      <c r="AB118" t="s">
        <v>6358</v>
      </c>
    </row>
    <row r="119" spans="1:28">
      <c r="A119" s="14">
        <v>116</v>
      </c>
      <c r="B119" s="14" t="s">
        <v>6359</v>
      </c>
      <c r="C119" s="14" t="s">
        <v>6357</v>
      </c>
      <c r="D119" s="14" t="s">
        <v>5618</v>
      </c>
      <c r="E119" s="14" t="s">
        <v>5619</v>
      </c>
      <c r="F119" s="14" t="s">
        <v>57</v>
      </c>
      <c r="G119" s="15" t="str">
        <f t="shared" si="1"/>
        <v>查看</v>
      </c>
      <c r="AA119" t="s">
        <v>14</v>
      </c>
      <c r="AB119" t="s">
        <v>6360</v>
      </c>
    </row>
    <row r="120" spans="1:28">
      <c r="A120" s="14">
        <v>117</v>
      </c>
      <c r="B120" s="14" t="s">
        <v>6361</v>
      </c>
      <c r="C120" s="14" t="s">
        <v>6047</v>
      </c>
      <c r="D120" s="14" t="s">
        <v>6362</v>
      </c>
      <c r="E120" s="14" t="s">
        <v>6363</v>
      </c>
      <c r="F120" s="14" t="s">
        <v>13</v>
      </c>
      <c r="G120" s="15" t="str">
        <f t="shared" si="1"/>
        <v>查看</v>
      </c>
      <c r="AA120" t="s">
        <v>14</v>
      </c>
      <c r="AB120" t="s">
        <v>6364</v>
      </c>
    </row>
    <row r="121" spans="1:28">
      <c r="A121" s="14">
        <v>118</v>
      </c>
      <c r="B121" s="14" t="s">
        <v>6365</v>
      </c>
      <c r="C121" s="14" t="s">
        <v>6084</v>
      </c>
      <c r="D121" s="14" t="s">
        <v>6366</v>
      </c>
      <c r="E121" s="14" t="s">
        <v>6367</v>
      </c>
      <c r="F121" s="14" t="s">
        <v>13</v>
      </c>
      <c r="G121" s="15" t="str">
        <f t="shared" si="1"/>
        <v>查看</v>
      </c>
      <c r="AA121" t="s">
        <v>14</v>
      </c>
      <c r="AB121" t="s">
        <v>6368</v>
      </c>
    </row>
    <row r="122" spans="1:28">
      <c r="A122" s="14">
        <v>119</v>
      </c>
      <c r="B122" s="14" t="s">
        <v>6369</v>
      </c>
      <c r="C122" s="14" t="s">
        <v>6029</v>
      </c>
      <c r="D122" s="14" t="s">
        <v>6370</v>
      </c>
      <c r="E122" s="14" t="s">
        <v>6371</v>
      </c>
      <c r="F122" s="14" t="s">
        <v>57</v>
      </c>
      <c r="G122" s="15" t="str">
        <f t="shared" si="1"/>
        <v>查看</v>
      </c>
      <c r="AA122" t="s">
        <v>14</v>
      </c>
      <c r="AB122" t="s">
        <v>6372</v>
      </c>
    </row>
    <row r="123" spans="1:28">
      <c r="A123" s="14">
        <v>120</v>
      </c>
      <c r="B123" s="14" t="s">
        <v>6373</v>
      </c>
      <c r="C123" s="14" t="s">
        <v>6298</v>
      </c>
      <c r="D123" s="14" t="s">
        <v>6370</v>
      </c>
      <c r="E123" s="14" t="s">
        <v>6371</v>
      </c>
      <c r="F123" s="14" t="s">
        <v>13</v>
      </c>
      <c r="G123" s="15" t="str">
        <f t="shared" si="1"/>
        <v>查看</v>
      </c>
      <c r="AA123" t="s">
        <v>14</v>
      </c>
      <c r="AB123" t="s">
        <v>6374</v>
      </c>
    </row>
    <row r="124" spans="1:28">
      <c r="A124" s="14">
        <v>121</v>
      </c>
      <c r="B124" s="14" t="s">
        <v>6375</v>
      </c>
      <c r="C124" s="14" t="s">
        <v>6084</v>
      </c>
      <c r="D124" s="14" t="s">
        <v>6376</v>
      </c>
      <c r="E124" s="14" t="s">
        <v>6377</v>
      </c>
      <c r="F124" s="14" t="s">
        <v>13</v>
      </c>
      <c r="G124" s="15" t="str">
        <f t="shared" si="1"/>
        <v>查看</v>
      </c>
      <c r="AA124" t="s">
        <v>14</v>
      </c>
      <c r="AB124" t="s">
        <v>6378</v>
      </c>
    </row>
    <row r="125" spans="1:28">
      <c r="A125" s="14">
        <v>122</v>
      </c>
      <c r="B125" s="14" t="s">
        <v>6379</v>
      </c>
      <c r="C125" s="14" t="s">
        <v>6084</v>
      </c>
      <c r="D125" s="14" t="s">
        <v>6376</v>
      </c>
      <c r="E125" s="14" t="s">
        <v>6377</v>
      </c>
      <c r="F125" s="14" t="s">
        <v>13</v>
      </c>
      <c r="G125" s="15" t="str">
        <f t="shared" si="1"/>
        <v>查看</v>
      </c>
      <c r="AA125" t="s">
        <v>14</v>
      </c>
      <c r="AB125" t="s">
        <v>6380</v>
      </c>
    </row>
    <row r="126" spans="1:28">
      <c r="A126" s="14">
        <v>123</v>
      </c>
      <c r="B126" s="14" t="s">
        <v>6381</v>
      </c>
      <c r="C126" s="14" t="s">
        <v>6084</v>
      </c>
      <c r="D126" s="14" t="s">
        <v>6376</v>
      </c>
      <c r="E126" s="14" t="s">
        <v>6377</v>
      </c>
      <c r="F126" s="14" t="s">
        <v>13</v>
      </c>
      <c r="G126" s="15" t="str">
        <f t="shared" si="1"/>
        <v>查看</v>
      </c>
      <c r="AA126" t="s">
        <v>14</v>
      </c>
      <c r="AB126" t="s">
        <v>6382</v>
      </c>
    </row>
    <row r="127" spans="1:28">
      <c r="A127" s="14">
        <v>124</v>
      </c>
      <c r="B127" s="14" t="s">
        <v>6383</v>
      </c>
      <c r="C127" s="14" t="s">
        <v>6084</v>
      </c>
      <c r="D127" s="14" t="s">
        <v>6376</v>
      </c>
      <c r="E127" s="14" t="s">
        <v>6377</v>
      </c>
      <c r="F127" s="14" t="s">
        <v>13</v>
      </c>
      <c r="G127" s="15" t="str">
        <f t="shared" si="1"/>
        <v>查看</v>
      </c>
      <c r="AA127" t="s">
        <v>14</v>
      </c>
      <c r="AB127" t="s">
        <v>6384</v>
      </c>
    </row>
    <row r="128" spans="1:28">
      <c r="A128" s="14">
        <v>125</v>
      </c>
      <c r="B128" s="14" t="s">
        <v>6385</v>
      </c>
      <c r="C128" s="14" t="s">
        <v>6084</v>
      </c>
      <c r="D128" s="14" t="s">
        <v>6376</v>
      </c>
      <c r="E128" s="14" t="s">
        <v>6377</v>
      </c>
      <c r="F128" s="14" t="s">
        <v>13</v>
      </c>
      <c r="G128" s="15" t="str">
        <f t="shared" si="1"/>
        <v>查看</v>
      </c>
      <c r="AA128" t="s">
        <v>14</v>
      </c>
      <c r="AB128" t="s">
        <v>6386</v>
      </c>
    </row>
    <row r="129" spans="1:28">
      <c r="A129" s="14">
        <v>126</v>
      </c>
      <c r="B129" s="14" t="s">
        <v>6387</v>
      </c>
      <c r="C129" s="14" t="s">
        <v>6084</v>
      </c>
      <c r="D129" s="14" t="s">
        <v>6376</v>
      </c>
      <c r="E129" s="14" t="s">
        <v>6377</v>
      </c>
      <c r="F129" s="14" t="s">
        <v>13</v>
      </c>
      <c r="G129" s="15" t="str">
        <f t="shared" si="1"/>
        <v>查看</v>
      </c>
      <c r="AA129" t="s">
        <v>14</v>
      </c>
      <c r="AB129" t="s">
        <v>6388</v>
      </c>
    </row>
    <row r="130" spans="1:28">
      <c r="A130" s="14">
        <v>127</v>
      </c>
      <c r="B130" s="14" t="s">
        <v>6389</v>
      </c>
      <c r="C130" s="14" t="s">
        <v>6390</v>
      </c>
      <c r="D130" s="14" t="s">
        <v>6376</v>
      </c>
      <c r="E130" s="14" t="s">
        <v>6377</v>
      </c>
      <c r="F130" s="14" t="s">
        <v>13</v>
      </c>
      <c r="G130" s="15" t="str">
        <f t="shared" si="1"/>
        <v>查看</v>
      </c>
      <c r="AA130" t="s">
        <v>14</v>
      </c>
      <c r="AB130" t="s">
        <v>6391</v>
      </c>
    </row>
    <row r="131" spans="1:28">
      <c r="A131" s="14">
        <v>128</v>
      </c>
      <c r="B131" s="14" t="s">
        <v>6392</v>
      </c>
      <c r="C131" s="14" t="s">
        <v>6237</v>
      </c>
      <c r="D131" s="14" t="s">
        <v>6376</v>
      </c>
      <c r="E131" s="14" t="s">
        <v>6377</v>
      </c>
      <c r="F131" s="14" t="s">
        <v>13</v>
      </c>
      <c r="G131" s="15" t="str">
        <f t="shared" si="1"/>
        <v>查看</v>
      </c>
      <c r="AA131" t="s">
        <v>14</v>
      </c>
      <c r="AB131" t="s">
        <v>6393</v>
      </c>
    </row>
    <row r="132" spans="1:28">
      <c r="A132" s="14">
        <v>129</v>
      </c>
      <c r="B132" s="14" t="s">
        <v>6394</v>
      </c>
      <c r="C132" s="14" t="s">
        <v>6237</v>
      </c>
      <c r="D132" s="14" t="s">
        <v>6376</v>
      </c>
      <c r="E132" s="14" t="s">
        <v>6377</v>
      </c>
      <c r="F132" s="14" t="s">
        <v>13</v>
      </c>
      <c r="G132" s="15" t="str">
        <f t="shared" si="1"/>
        <v>查看</v>
      </c>
      <c r="AA132" t="s">
        <v>14</v>
      </c>
      <c r="AB132" t="s">
        <v>6395</v>
      </c>
    </row>
    <row r="133" spans="1:28">
      <c r="A133" s="14">
        <v>130</v>
      </c>
      <c r="B133" s="14" t="s">
        <v>6396</v>
      </c>
      <c r="C133" s="14" t="s">
        <v>6237</v>
      </c>
      <c r="D133" s="14" t="s">
        <v>6376</v>
      </c>
      <c r="E133" s="14" t="s">
        <v>6377</v>
      </c>
      <c r="F133" s="14" t="s">
        <v>13</v>
      </c>
      <c r="G133" s="15" t="str">
        <f t="shared" ref="G133:G196" si="2">HYPERLINK(AB133,AA133)</f>
        <v>查看</v>
      </c>
      <c r="AA133" t="s">
        <v>14</v>
      </c>
      <c r="AB133" t="s">
        <v>6397</v>
      </c>
    </row>
    <row r="134" spans="1:28">
      <c r="A134" s="14">
        <v>131</v>
      </c>
      <c r="B134" s="14" t="s">
        <v>6398</v>
      </c>
      <c r="C134" s="14" t="s">
        <v>6237</v>
      </c>
      <c r="D134" s="14" t="s">
        <v>6376</v>
      </c>
      <c r="E134" s="14" t="s">
        <v>6377</v>
      </c>
      <c r="F134" s="14" t="s">
        <v>13</v>
      </c>
      <c r="G134" s="15" t="str">
        <f t="shared" si="2"/>
        <v>查看</v>
      </c>
      <c r="AA134" t="s">
        <v>14</v>
      </c>
      <c r="AB134" t="s">
        <v>6399</v>
      </c>
    </row>
    <row r="135" spans="1:28">
      <c r="A135" s="14">
        <v>132</v>
      </c>
      <c r="B135" s="14" t="s">
        <v>6400</v>
      </c>
      <c r="C135" s="14" t="s">
        <v>6237</v>
      </c>
      <c r="D135" s="14" t="s">
        <v>6376</v>
      </c>
      <c r="E135" s="14" t="s">
        <v>6377</v>
      </c>
      <c r="F135" s="14" t="s">
        <v>13</v>
      </c>
      <c r="G135" s="15" t="str">
        <f t="shared" si="2"/>
        <v>查看</v>
      </c>
      <c r="AA135" t="s">
        <v>14</v>
      </c>
      <c r="AB135" t="s">
        <v>6401</v>
      </c>
    </row>
    <row r="136" spans="1:28">
      <c r="A136" s="14">
        <v>133</v>
      </c>
      <c r="B136" s="14" t="s">
        <v>6402</v>
      </c>
      <c r="C136" s="14" t="s">
        <v>6237</v>
      </c>
      <c r="D136" s="14" t="s">
        <v>6376</v>
      </c>
      <c r="E136" s="14" t="s">
        <v>6377</v>
      </c>
      <c r="F136" s="14" t="s">
        <v>13</v>
      </c>
      <c r="G136" s="15" t="str">
        <f t="shared" si="2"/>
        <v>查看</v>
      </c>
      <c r="AA136" t="s">
        <v>14</v>
      </c>
      <c r="AB136" t="s">
        <v>6403</v>
      </c>
    </row>
    <row r="137" spans="1:28">
      <c r="A137" s="14">
        <v>134</v>
      </c>
      <c r="B137" s="14" t="s">
        <v>6404</v>
      </c>
      <c r="C137" s="14" t="s">
        <v>6237</v>
      </c>
      <c r="D137" s="14" t="s">
        <v>6376</v>
      </c>
      <c r="E137" s="14" t="s">
        <v>6377</v>
      </c>
      <c r="F137" s="14" t="s">
        <v>13</v>
      </c>
      <c r="G137" s="15" t="str">
        <f t="shared" si="2"/>
        <v>查看</v>
      </c>
      <c r="AA137" t="s">
        <v>14</v>
      </c>
      <c r="AB137" t="s">
        <v>6405</v>
      </c>
    </row>
    <row r="138" spans="1:28">
      <c r="A138" s="14">
        <v>135</v>
      </c>
      <c r="B138" s="14" t="s">
        <v>6406</v>
      </c>
      <c r="C138" s="14" t="s">
        <v>6237</v>
      </c>
      <c r="D138" s="14" t="s">
        <v>6376</v>
      </c>
      <c r="E138" s="14" t="s">
        <v>6377</v>
      </c>
      <c r="F138" s="14" t="s">
        <v>13</v>
      </c>
      <c r="G138" s="15" t="str">
        <f t="shared" si="2"/>
        <v>查看</v>
      </c>
      <c r="AA138" t="s">
        <v>14</v>
      </c>
      <c r="AB138" t="s">
        <v>6407</v>
      </c>
    </row>
    <row r="139" spans="1:28">
      <c r="A139" s="14">
        <v>136</v>
      </c>
      <c r="B139" s="14" t="s">
        <v>6408</v>
      </c>
      <c r="C139" s="14" t="s">
        <v>6237</v>
      </c>
      <c r="D139" s="14" t="s">
        <v>6376</v>
      </c>
      <c r="E139" s="14" t="s">
        <v>6377</v>
      </c>
      <c r="F139" s="14" t="s">
        <v>13</v>
      </c>
      <c r="G139" s="15" t="str">
        <f t="shared" si="2"/>
        <v>查看</v>
      </c>
      <c r="AA139" t="s">
        <v>14</v>
      </c>
      <c r="AB139" t="s">
        <v>6409</v>
      </c>
    </row>
    <row r="140" spans="1:28">
      <c r="A140" s="14">
        <v>137</v>
      </c>
      <c r="B140" s="14" t="s">
        <v>6410</v>
      </c>
      <c r="C140" s="14" t="s">
        <v>6237</v>
      </c>
      <c r="D140" s="14" t="s">
        <v>6376</v>
      </c>
      <c r="E140" s="14" t="s">
        <v>6377</v>
      </c>
      <c r="F140" s="14" t="s">
        <v>13</v>
      </c>
      <c r="G140" s="15" t="str">
        <f t="shared" si="2"/>
        <v>查看</v>
      </c>
      <c r="AA140" t="s">
        <v>14</v>
      </c>
      <c r="AB140" t="s">
        <v>6411</v>
      </c>
    </row>
    <row r="141" spans="1:28">
      <c r="A141" s="14">
        <v>138</v>
      </c>
      <c r="B141" s="14" t="s">
        <v>6412</v>
      </c>
      <c r="C141" s="14" t="s">
        <v>6070</v>
      </c>
      <c r="D141" s="14" t="s">
        <v>6376</v>
      </c>
      <c r="E141" s="14" t="s">
        <v>6377</v>
      </c>
      <c r="F141" s="14" t="s">
        <v>57</v>
      </c>
      <c r="G141" s="15" t="str">
        <f t="shared" si="2"/>
        <v>查看</v>
      </c>
      <c r="AA141" t="s">
        <v>14</v>
      </c>
      <c r="AB141" t="s">
        <v>6413</v>
      </c>
    </row>
    <row r="142" spans="1:28">
      <c r="A142" s="14">
        <v>139</v>
      </c>
      <c r="B142" s="14" t="s">
        <v>6414</v>
      </c>
      <c r="C142" s="14" t="s">
        <v>6047</v>
      </c>
      <c r="D142" s="14" t="s">
        <v>6415</v>
      </c>
      <c r="E142" s="14" t="s">
        <v>6416</v>
      </c>
      <c r="F142" s="14" t="s">
        <v>13</v>
      </c>
      <c r="G142" s="15" t="str">
        <f t="shared" si="2"/>
        <v>查看</v>
      </c>
      <c r="AA142" t="s">
        <v>14</v>
      </c>
      <c r="AB142" t="s">
        <v>6417</v>
      </c>
    </row>
    <row r="143" spans="1:28">
      <c r="A143" s="14">
        <v>140</v>
      </c>
      <c r="B143" s="14" t="s">
        <v>6418</v>
      </c>
      <c r="C143" s="14" t="s">
        <v>6038</v>
      </c>
      <c r="D143" s="14" t="s">
        <v>6419</v>
      </c>
      <c r="E143" s="14" t="s">
        <v>6420</v>
      </c>
      <c r="F143" s="14" t="s">
        <v>13</v>
      </c>
      <c r="G143" s="15" t="str">
        <f t="shared" si="2"/>
        <v>查看</v>
      </c>
      <c r="AA143" t="s">
        <v>14</v>
      </c>
      <c r="AB143" t="s">
        <v>6421</v>
      </c>
    </row>
    <row r="144" spans="1:28">
      <c r="A144" s="14">
        <v>141</v>
      </c>
      <c r="B144" s="14" t="s">
        <v>6422</v>
      </c>
      <c r="C144" s="14" t="s">
        <v>6038</v>
      </c>
      <c r="D144" s="14" t="s">
        <v>6419</v>
      </c>
      <c r="E144" s="14" t="s">
        <v>6420</v>
      </c>
      <c r="F144" s="14" t="s">
        <v>13</v>
      </c>
      <c r="G144" s="15" t="str">
        <f t="shared" si="2"/>
        <v>查看</v>
      </c>
      <c r="AA144" t="s">
        <v>14</v>
      </c>
      <c r="AB144" t="s">
        <v>6423</v>
      </c>
    </row>
    <row r="145" spans="1:28">
      <c r="A145" s="14">
        <v>142</v>
      </c>
      <c r="B145" s="14" t="s">
        <v>6424</v>
      </c>
      <c r="C145" s="14" t="s">
        <v>6038</v>
      </c>
      <c r="D145" s="14" t="s">
        <v>6419</v>
      </c>
      <c r="E145" s="14" t="s">
        <v>6420</v>
      </c>
      <c r="F145" s="14" t="s">
        <v>13</v>
      </c>
      <c r="G145" s="15" t="str">
        <f t="shared" si="2"/>
        <v>查看</v>
      </c>
      <c r="AA145" t="s">
        <v>14</v>
      </c>
      <c r="AB145" t="s">
        <v>6425</v>
      </c>
    </row>
    <row r="146" spans="1:28">
      <c r="A146" s="14">
        <v>143</v>
      </c>
      <c r="B146" s="14" t="s">
        <v>6426</v>
      </c>
      <c r="C146" s="14" t="s">
        <v>6038</v>
      </c>
      <c r="D146" s="14" t="s">
        <v>6419</v>
      </c>
      <c r="E146" s="14" t="s">
        <v>6420</v>
      </c>
      <c r="F146" s="14" t="s">
        <v>13</v>
      </c>
      <c r="G146" s="15" t="str">
        <f t="shared" si="2"/>
        <v>查看</v>
      </c>
      <c r="AA146" t="s">
        <v>14</v>
      </c>
      <c r="AB146" t="s">
        <v>6427</v>
      </c>
    </row>
    <row r="147" spans="1:28">
      <c r="A147" s="14">
        <v>144</v>
      </c>
      <c r="B147" s="14" t="s">
        <v>6428</v>
      </c>
      <c r="C147" s="14" t="s">
        <v>6029</v>
      </c>
      <c r="D147" s="14" t="s">
        <v>6419</v>
      </c>
      <c r="E147" s="14" t="s">
        <v>6420</v>
      </c>
      <c r="F147" s="14" t="s">
        <v>13</v>
      </c>
      <c r="G147" s="15" t="str">
        <f t="shared" si="2"/>
        <v>查看</v>
      </c>
      <c r="AA147" t="s">
        <v>14</v>
      </c>
      <c r="AB147" t="s">
        <v>6429</v>
      </c>
    </row>
    <row r="148" spans="1:28">
      <c r="A148" s="14">
        <v>145</v>
      </c>
      <c r="B148" s="14" t="s">
        <v>6430</v>
      </c>
      <c r="C148" s="14" t="s">
        <v>6029</v>
      </c>
      <c r="D148" s="14" t="s">
        <v>6419</v>
      </c>
      <c r="E148" s="14" t="s">
        <v>6420</v>
      </c>
      <c r="F148" s="14" t="s">
        <v>13</v>
      </c>
      <c r="G148" s="15" t="str">
        <f t="shared" si="2"/>
        <v>查看</v>
      </c>
      <c r="AA148" t="s">
        <v>14</v>
      </c>
      <c r="AB148" t="s">
        <v>6431</v>
      </c>
    </row>
    <row r="149" spans="1:28">
      <c r="A149" s="14">
        <v>146</v>
      </c>
      <c r="B149" s="14" t="s">
        <v>6432</v>
      </c>
      <c r="C149" s="14" t="s">
        <v>6433</v>
      </c>
      <c r="D149" s="14" t="s">
        <v>6419</v>
      </c>
      <c r="E149" s="14" t="s">
        <v>6420</v>
      </c>
      <c r="F149" s="14" t="s">
        <v>13</v>
      </c>
      <c r="G149" s="15" t="str">
        <f t="shared" si="2"/>
        <v>查看</v>
      </c>
      <c r="AA149" t="s">
        <v>14</v>
      </c>
      <c r="AB149" t="s">
        <v>6434</v>
      </c>
    </row>
    <row r="150" spans="1:28">
      <c r="A150" s="14">
        <v>147</v>
      </c>
      <c r="B150" s="14" t="s">
        <v>6435</v>
      </c>
      <c r="C150" s="14" t="s">
        <v>6433</v>
      </c>
      <c r="D150" s="14" t="s">
        <v>6419</v>
      </c>
      <c r="E150" s="14" t="s">
        <v>6420</v>
      </c>
      <c r="F150" s="14" t="s">
        <v>13</v>
      </c>
      <c r="G150" s="15" t="str">
        <f t="shared" si="2"/>
        <v>查看</v>
      </c>
      <c r="AA150" t="s">
        <v>14</v>
      </c>
      <c r="AB150" t="s">
        <v>6436</v>
      </c>
    </row>
    <row r="151" spans="1:28">
      <c r="A151" s="14">
        <v>148</v>
      </c>
      <c r="B151" s="14" t="s">
        <v>6437</v>
      </c>
      <c r="C151" s="14" t="s">
        <v>6075</v>
      </c>
      <c r="D151" s="14" t="s">
        <v>6419</v>
      </c>
      <c r="E151" s="14" t="s">
        <v>6420</v>
      </c>
      <c r="F151" s="14" t="s">
        <v>13</v>
      </c>
      <c r="G151" s="15" t="str">
        <f t="shared" si="2"/>
        <v>查看</v>
      </c>
      <c r="AA151" t="s">
        <v>14</v>
      </c>
      <c r="AB151" t="s">
        <v>6438</v>
      </c>
    </row>
    <row r="152" spans="1:28">
      <c r="A152" s="14">
        <v>149</v>
      </c>
      <c r="B152" s="14" t="s">
        <v>6439</v>
      </c>
      <c r="C152" s="14" t="s">
        <v>6075</v>
      </c>
      <c r="D152" s="14" t="s">
        <v>6419</v>
      </c>
      <c r="E152" s="14" t="s">
        <v>6420</v>
      </c>
      <c r="F152" s="14" t="s">
        <v>13</v>
      </c>
      <c r="G152" s="15" t="str">
        <f t="shared" si="2"/>
        <v>查看</v>
      </c>
      <c r="AA152" t="s">
        <v>14</v>
      </c>
      <c r="AB152" t="s">
        <v>6440</v>
      </c>
    </row>
    <row r="153" spans="1:28">
      <c r="A153" s="14">
        <v>150</v>
      </c>
      <c r="B153" s="14" t="s">
        <v>6441</v>
      </c>
      <c r="C153" s="14" t="s">
        <v>6157</v>
      </c>
      <c r="D153" s="14" t="s">
        <v>6419</v>
      </c>
      <c r="E153" s="14" t="s">
        <v>6420</v>
      </c>
      <c r="F153" s="14" t="s">
        <v>13</v>
      </c>
      <c r="G153" s="15" t="str">
        <f t="shared" si="2"/>
        <v>查看</v>
      </c>
      <c r="AA153" t="s">
        <v>14</v>
      </c>
      <c r="AB153" t="s">
        <v>6442</v>
      </c>
    </row>
    <row r="154" spans="1:28">
      <c r="A154" s="14">
        <v>151</v>
      </c>
      <c r="B154" s="14" t="s">
        <v>6443</v>
      </c>
      <c r="C154" s="14" t="s">
        <v>6050</v>
      </c>
      <c r="D154" s="14" t="s">
        <v>6419</v>
      </c>
      <c r="E154" s="14" t="s">
        <v>6420</v>
      </c>
      <c r="F154" s="14" t="s">
        <v>13</v>
      </c>
      <c r="G154" s="15" t="str">
        <f t="shared" si="2"/>
        <v>查看</v>
      </c>
      <c r="AA154" t="s">
        <v>14</v>
      </c>
      <c r="AB154" t="s">
        <v>6444</v>
      </c>
    </row>
    <row r="155" spans="1:28">
      <c r="A155" s="14">
        <v>152</v>
      </c>
      <c r="B155" s="14" t="s">
        <v>6445</v>
      </c>
      <c r="C155" s="14" t="s">
        <v>6050</v>
      </c>
      <c r="D155" s="14" t="s">
        <v>6419</v>
      </c>
      <c r="E155" s="14" t="s">
        <v>6420</v>
      </c>
      <c r="F155" s="14" t="s">
        <v>13</v>
      </c>
      <c r="G155" s="15" t="str">
        <f t="shared" si="2"/>
        <v>查看</v>
      </c>
      <c r="AA155" t="s">
        <v>14</v>
      </c>
      <c r="AB155" t="s">
        <v>6446</v>
      </c>
    </row>
    <row r="156" spans="1:28">
      <c r="A156" s="14">
        <v>153</v>
      </c>
      <c r="B156" s="14" t="s">
        <v>6447</v>
      </c>
      <c r="C156" s="14" t="s">
        <v>6050</v>
      </c>
      <c r="D156" s="14" t="s">
        <v>6419</v>
      </c>
      <c r="E156" s="14" t="s">
        <v>6420</v>
      </c>
      <c r="F156" s="14" t="s">
        <v>13</v>
      </c>
      <c r="G156" s="15" t="str">
        <f t="shared" si="2"/>
        <v>查看</v>
      </c>
      <c r="AA156" t="s">
        <v>14</v>
      </c>
      <c r="AB156" t="s">
        <v>6448</v>
      </c>
    </row>
    <row r="157" spans="1:28">
      <c r="A157" s="14">
        <v>154</v>
      </c>
      <c r="B157" s="14" t="s">
        <v>6449</v>
      </c>
      <c r="C157" s="14" t="s">
        <v>6450</v>
      </c>
      <c r="D157" s="14" t="s">
        <v>6451</v>
      </c>
      <c r="E157" s="14" t="s">
        <v>6452</v>
      </c>
      <c r="F157" s="14" t="s">
        <v>13</v>
      </c>
      <c r="G157" s="15" t="str">
        <f t="shared" si="2"/>
        <v>查看</v>
      </c>
      <c r="AA157" t="s">
        <v>14</v>
      </c>
      <c r="AB157" t="s">
        <v>6453</v>
      </c>
    </row>
    <row r="158" spans="1:28">
      <c r="A158" s="14">
        <v>155</v>
      </c>
      <c r="B158" s="14" t="s">
        <v>6454</v>
      </c>
      <c r="C158" s="14" t="s">
        <v>6050</v>
      </c>
      <c r="D158" s="14" t="s">
        <v>6451</v>
      </c>
      <c r="E158" s="14" t="s">
        <v>6452</v>
      </c>
      <c r="F158" s="14" t="s">
        <v>13</v>
      </c>
      <c r="G158" s="15" t="str">
        <f t="shared" si="2"/>
        <v>查看</v>
      </c>
      <c r="AA158" t="s">
        <v>14</v>
      </c>
      <c r="AB158" t="s">
        <v>6455</v>
      </c>
    </row>
    <row r="159" spans="1:28">
      <c r="A159" s="14">
        <v>156</v>
      </c>
      <c r="B159" s="14" t="s">
        <v>6456</v>
      </c>
      <c r="C159" s="14" t="s">
        <v>6287</v>
      </c>
      <c r="D159" s="14" t="s">
        <v>6457</v>
      </c>
      <c r="E159" s="14" t="s">
        <v>6458</v>
      </c>
      <c r="F159" s="14" t="s">
        <v>13</v>
      </c>
      <c r="G159" s="15" t="str">
        <f t="shared" si="2"/>
        <v>查看</v>
      </c>
      <c r="AA159" t="s">
        <v>14</v>
      </c>
      <c r="AB159" t="s">
        <v>6459</v>
      </c>
    </row>
    <row r="160" spans="1:28">
      <c r="A160" s="14">
        <v>157</v>
      </c>
      <c r="B160" s="14" t="s">
        <v>6460</v>
      </c>
      <c r="C160" s="14" t="s">
        <v>6050</v>
      </c>
      <c r="D160" s="14" t="s">
        <v>6457</v>
      </c>
      <c r="E160" s="14" t="s">
        <v>6458</v>
      </c>
      <c r="F160" s="14" t="s">
        <v>13</v>
      </c>
      <c r="G160" s="15" t="str">
        <f t="shared" si="2"/>
        <v>查看</v>
      </c>
      <c r="AA160" t="s">
        <v>14</v>
      </c>
      <c r="AB160" t="s">
        <v>6461</v>
      </c>
    </row>
    <row r="161" spans="1:28">
      <c r="A161" s="14">
        <v>158</v>
      </c>
      <c r="B161" s="14" t="s">
        <v>6462</v>
      </c>
      <c r="C161" s="14" t="s">
        <v>6029</v>
      </c>
      <c r="D161" s="14" t="s">
        <v>6463</v>
      </c>
      <c r="E161" s="14" t="s">
        <v>6464</v>
      </c>
      <c r="F161" s="14" t="s">
        <v>13</v>
      </c>
      <c r="G161" s="15" t="str">
        <f t="shared" si="2"/>
        <v>查看</v>
      </c>
      <c r="AA161" t="s">
        <v>14</v>
      </c>
      <c r="AB161" t="s">
        <v>6465</v>
      </c>
    </row>
    <row r="162" spans="1:28">
      <c r="A162" s="14">
        <v>159</v>
      </c>
      <c r="B162" s="14" t="s">
        <v>6466</v>
      </c>
      <c r="C162" s="14" t="s">
        <v>6308</v>
      </c>
      <c r="D162" s="14" t="s">
        <v>6463</v>
      </c>
      <c r="E162" s="14" t="s">
        <v>6464</v>
      </c>
      <c r="F162" s="14" t="s">
        <v>57</v>
      </c>
      <c r="G162" s="15" t="str">
        <f t="shared" si="2"/>
        <v>查看</v>
      </c>
      <c r="AA162" t="s">
        <v>14</v>
      </c>
      <c r="AB162" t="s">
        <v>6467</v>
      </c>
    </row>
    <row r="163" spans="1:28">
      <c r="A163" s="14">
        <v>160</v>
      </c>
      <c r="B163" s="14" t="s">
        <v>6468</v>
      </c>
      <c r="C163" s="14" t="s">
        <v>6469</v>
      </c>
      <c r="D163" s="14" t="s">
        <v>6470</v>
      </c>
      <c r="E163" s="14" t="s">
        <v>6471</v>
      </c>
      <c r="F163" s="14" t="s">
        <v>57</v>
      </c>
      <c r="G163" s="15" t="str">
        <f t="shared" si="2"/>
        <v>查看</v>
      </c>
      <c r="AA163" t="s">
        <v>14</v>
      </c>
      <c r="AB163" t="s">
        <v>6472</v>
      </c>
    </row>
    <row r="164" spans="1:28">
      <c r="A164" s="14">
        <v>161</v>
      </c>
      <c r="B164" s="14" t="s">
        <v>6473</v>
      </c>
      <c r="C164" s="14" t="s">
        <v>6157</v>
      </c>
      <c r="D164" s="14" t="s">
        <v>6474</v>
      </c>
      <c r="E164" s="14" t="s">
        <v>6475</v>
      </c>
      <c r="F164" s="14" t="s">
        <v>13</v>
      </c>
      <c r="G164" s="15" t="str">
        <f t="shared" si="2"/>
        <v>查看</v>
      </c>
      <c r="AA164" t="s">
        <v>14</v>
      </c>
      <c r="AB164" t="s">
        <v>6476</v>
      </c>
    </row>
    <row r="165" spans="1:28">
      <c r="A165" s="14">
        <v>162</v>
      </c>
      <c r="B165" s="14" t="s">
        <v>6477</v>
      </c>
      <c r="C165" s="14" t="s">
        <v>6478</v>
      </c>
      <c r="D165" s="14" t="s">
        <v>6479</v>
      </c>
      <c r="E165" s="14" t="s">
        <v>6480</v>
      </c>
      <c r="F165" s="14" t="s">
        <v>13</v>
      </c>
      <c r="G165" s="15" t="str">
        <f t="shared" si="2"/>
        <v>查看</v>
      </c>
      <c r="AA165" t="s">
        <v>14</v>
      </c>
      <c r="AB165" t="s">
        <v>6481</v>
      </c>
    </row>
    <row r="166" spans="1:28">
      <c r="A166" s="14">
        <v>163</v>
      </c>
      <c r="B166" s="14" t="s">
        <v>6482</v>
      </c>
      <c r="C166" s="14" t="s">
        <v>6050</v>
      </c>
      <c r="D166" s="14" t="s">
        <v>6479</v>
      </c>
      <c r="E166" s="14" t="s">
        <v>6480</v>
      </c>
      <c r="F166" s="14" t="s">
        <v>13</v>
      </c>
      <c r="G166" s="15" t="str">
        <f t="shared" si="2"/>
        <v>查看</v>
      </c>
      <c r="AA166" t="s">
        <v>14</v>
      </c>
      <c r="AB166" t="s">
        <v>6483</v>
      </c>
    </row>
    <row r="167" spans="1:28">
      <c r="A167" s="14">
        <v>164</v>
      </c>
      <c r="B167" s="14" t="s">
        <v>6484</v>
      </c>
      <c r="C167" s="14" t="s">
        <v>6050</v>
      </c>
      <c r="D167" s="14" t="s">
        <v>6485</v>
      </c>
      <c r="E167" s="14" t="s">
        <v>6486</v>
      </c>
      <c r="F167" s="14" t="s">
        <v>13</v>
      </c>
      <c r="G167" s="15" t="str">
        <f t="shared" si="2"/>
        <v>查看</v>
      </c>
      <c r="AA167" t="s">
        <v>14</v>
      </c>
      <c r="AB167" t="s">
        <v>6487</v>
      </c>
    </row>
    <row r="168" spans="1:28">
      <c r="A168" s="14">
        <v>165</v>
      </c>
      <c r="B168" s="14" t="s">
        <v>6488</v>
      </c>
      <c r="C168" s="14" t="s">
        <v>6038</v>
      </c>
      <c r="D168" s="14" t="s">
        <v>6489</v>
      </c>
      <c r="E168" s="14" t="s">
        <v>6490</v>
      </c>
      <c r="F168" s="14" t="s">
        <v>13</v>
      </c>
      <c r="G168" s="15" t="str">
        <f t="shared" si="2"/>
        <v>查看</v>
      </c>
      <c r="AA168" t="s">
        <v>14</v>
      </c>
      <c r="AB168" t="s">
        <v>6491</v>
      </c>
    </row>
    <row r="169" spans="1:28">
      <c r="A169" s="14">
        <v>166</v>
      </c>
      <c r="B169" s="14" t="s">
        <v>6492</v>
      </c>
      <c r="C169" s="14" t="s">
        <v>6478</v>
      </c>
      <c r="D169" s="14" t="s">
        <v>6489</v>
      </c>
      <c r="E169" s="14" t="s">
        <v>6490</v>
      </c>
      <c r="F169" s="14" t="s">
        <v>13</v>
      </c>
      <c r="G169" s="15" t="str">
        <f t="shared" si="2"/>
        <v>查看</v>
      </c>
      <c r="AA169" t="s">
        <v>14</v>
      </c>
      <c r="AB169" t="s">
        <v>6493</v>
      </c>
    </row>
    <row r="170" spans="1:28">
      <c r="A170" s="14">
        <v>167</v>
      </c>
      <c r="B170" s="14" t="s">
        <v>6494</v>
      </c>
      <c r="C170" s="14" t="s">
        <v>6029</v>
      </c>
      <c r="D170" s="14" t="s">
        <v>6495</v>
      </c>
      <c r="E170" s="14" t="s">
        <v>6496</v>
      </c>
      <c r="F170" s="14" t="s">
        <v>13</v>
      </c>
      <c r="G170" s="15" t="str">
        <f t="shared" si="2"/>
        <v>查看</v>
      </c>
      <c r="AA170" t="s">
        <v>14</v>
      </c>
      <c r="AB170" t="s">
        <v>6497</v>
      </c>
    </row>
    <row r="171" spans="1:28">
      <c r="A171" s="14">
        <v>168</v>
      </c>
      <c r="B171" s="14" t="s">
        <v>6498</v>
      </c>
      <c r="C171" s="14" t="s">
        <v>6050</v>
      </c>
      <c r="D171" s="14" t="s">
        <v>6495</v>
      </c>
      <c r="E171" s="14" t="s">
        <v>6496</v>
      </c>
      <c r="F171" s="14" t="s">
        <v>13</v>
      </c>
      <c r="G171" s="15" t="str">
        <f t="shared" si="2"/>
        <v>查看</v>
      </c>
      <c r="AA171" t="s">
        <v>14</v>
      </c>
      <c r="AB171" t="s">
        <v>6499</v>
      </c>
    </row>
    <row r="172" spans="1:28">
      <c r="A172" s="14">
        <v>169</v>
      </c>
      <c r="B172" s="14" t="s">
        <v>6500</v>
      </c>
      <c r="C172" s="14" t="s">
        <v>6038</v>
      </c>
      <c r="D172" s="14" t="s">
        <v>6501</v>
      </c>
      <c r="E172" s="14" t="s">
        <v>6502</v>
      </c>
      <c r="F172" s="14" t="s">
        <v>57</v>
      </c>
      <c r="G172" s="15" t="str">
        <f t="shared" si="2"/>
        <v>查看</v>
      </c>
      <c r="AA172" t="s">
        <v>14</v>
      </c>
      <c r="AB172" t="s">
        <v>6503</v>
      </c>
    </row>
    <row r="173" spans="1:28">
      <c r="A173" s="14">
        <v>170</v>
      </c>
      <c r="B173" s="14" t="s">
        <v>6504</v>
      </c>
      <c r="C173" s="14" t="s">
        <v>6038</v>
      </c>
      <c r="D173" s="14" t="s">
        <v>6501</v>
      </c>
      <c r="E173" s="14" t="s">
        <v>6502</v>
      </c>
      <c r="F173" s="14" t="s">
        <v>57</v>
      </c>
      <c r="G173" s="15" t="str">
        <f t="shared" si="2"/>
        <v>查看</v>
      </c>
      <c r="AA173" t="s">
        <v>14</v>
      </c>
      <c r="AB173" t="s">
        <v>6505</v>
      </c>
    </row>
    <row r="174" spans="1:28">
      <c r="A174" s="14">
        <v>171</v>
      </c>
      <c r="B174" s="14" t="s">
        <v>6506</v>
      </c>
      <c r="C174" s="14" t="s">
        <v>6038</v>
      </c>
      <c r="D174" s="14" t="s">
        <v>6501</v>
      </c>
      <c r="E174" s="14" t="s">
        <v>6502</v>
      </c>
      <c r="F174" s="14" t="s">
        <v>57</v>
      </c>
      <c r="G174" s="15" t="str">
        <f t="shared" si="2"/>
        <v>查看</v>
      </c>
      <c r="AA174" t="s">
        <v>14</v>
      </c>
      <c r="AB174" t="s">
        <v>6507</v>
      </c>
    </row>
    <row r="175" spans="1:28">
      <c r="A175" s="14">
        <v>172</v>
      </c>
      <c r="B175" s="14" t="s">
        <v>6508</v>
      </c>
      <c r="C175" s="14" t="s">
        <v>6050</v>
      </c>
      <c r="D175" s="14" t="s">
        <v>6501</v>
      </c>
      <c r="E175" s="14" t="s">
        <v>6502</v>
      </c>
      <c r="F175" s="14" t="s">
        <v>57</v>
      </c>
      <c r="G175" s="15" t="str">
        <f t="shared" si="2"/>
        <v>查看</v>
      </c>
      <c r="AA175" t="s">
        <v>14</v>
      </c>
      <c r="AB175" t="s">
        <v>6509</v>
      </c>
    </row>
    <row r="176" spans="1:28">
      <c r="A176" s="14">
        <v>173</v>
      </c>
      <c r="B176" s="14" t="s">
        <v>6510</v>
      </c>
      <c r="C176" s="14" t="s">
        <v>6050</v>
      </c>
      <c r="D176" s="14" t="s">
        <v>6511</v>
      </c>
      <c r="E176" s="14" t="s">
        <v>6512</v>
      </c>
      <c r="F176" s="14" t="s">
        <v>13</v>
      </c>
      <c r="G176" s="15" t="str">
        <f t="shared" si="2"/>
        <v>查看</v>
      </c>
      <c r="AA176" t="s">
        <v>14</v>
      </c>
      <c r="AB176" t="s">
        <v>6513</v>
      </c>
    </row>
    <row r="177" spans="1:28">
      <c r="A177" s="14">
        <v>174</v>
      </c>
      <c r="B177" s="14" t="s">
        <v>6514</v>
      </c>
      <c r="C177" s="14" t="s">
        <v>6224</v>
      </c>
      <c r="D177" s="14" t="s">
        <v>6515</v>
      </c>
      <c r="E177" s="14" t="s">
        <v>6516</v>
      </c>
      <c r="F177" s="14" t="s">
        <v>57</v>
      </c>
      <c r="G177" s="15" t="str">
        <f t="shared" si="2"/>
        <v>查看</v>
      </c>
      <c r="AA177" t="s">
        <v>14</v>
      </c>
      <c r="AB177" t="s">
        <v>6517</v>
      </c>
    </row>
    <row r="178" spans="1:28">
      <c r="A178" s="14">
        <v>175</v>
      </c>
      <c r="B178" s="14" t="s">
        <v>6518</v>
      </c>
      <c r="C178" s="14" t="s">
        <v>6075</v>
      </c>
      <c r="D178" s="14" t="s">
        <v>6515</v>
      </c>
      <c r="E178" s="14" t="s">
        <v>6516</v>
      </c>
      <c r="F178" s="14" t="s">
        <v>57</v>
      </c>
      <c r="G178" s="15" t="str">
        <f t="shared" si="2"/>
        <v>查看</v>
      </c>
      <c r="AA178" t="s">
        <v>14</v>
      </c>
      <c r="AB178" t="s">
        <v>6519</v>
      </c>
    </row>
    <row r="179" spans="1:28">
      <c r="A179" s="14">
        <v>176</v>
      </c>
      <c r="B179" s="14" t="s">
        <v>6520</v>
      </c>
      <c r="C179" s="14" t="s">
        <v>6521</v>
      </c>
      <c r="D179" s="14" t="s">
        <v>6522</v>
      </c>
      <c r="E179" s="14" t="s">
        <v>6523</v>
      </c>
      <c r="F179" s="14" t="s">
        <v>13</v>
      </c>
      <c r="G179" s="15" t="str">
        <f t="shared" si="2"/>
        <v>查看</v>
      </c>
      <c r="AA179" t="s">
        <v>14</v>
      </c>
      <c r="AB179" t="s">
        <v>6524</v>
      </c>
    </row>
    <row r="180" spans="1:28">
      <c r="A180" s="14">
        <v>177</v>
      </c>
      <c r="B180" s="14" t="s">
        <v>6525</v>
      </c>
      <c r="C180" s="14" t="s">
        <v>6050</v>
      </c>
      <c r="D180" s="14" t="s">
        <v>6522</v>
      </c>
      <c r="E180" s="14" t="s">
        <v>6523</v>
      </c>
      <c r="F180" s="14" t="s">
        <v>13</v>
      </c>
      <c r="G180" s="15" t="str">
        <f t="shared" si="2"/>
        <v>查看</v>
      </c>
      <c r="AA180" t="s">
        <v>14</v>
      </c>
      <c r="AB180" t="s">
        <v>6526</v>
      </c>
    </row>
    <row r="181" spans="1:28">
      <c r="A181" s="14">
        <v>178</v>
      </c>
      <c r="B181" s="14" t="s">
        <v>6527</v>
      </c>
      <c r="C181" s="14" t="s">
        <v>6029</v>
      </c>
      <c r="D181" s="14" t="s">
        <v>6528</v>
      </c>
      <c r="E181" s="14" t="s">
        <v>6529</v>
      </c>
      <c r="F181" s="14" t="s">
        <v>13</v>
      </c>
      <c r="G181" s="15" t="str">
        <f t="shared" si="2"/>
        <v>查看</v>
      </c>
      <c r="AA181" t="s">
        <v>14</v>
      </c>
      <c r="AB181" t="s">
        <v>6530</v>
      </c>
    </row>
    <row r="182" spans="1:28">
      <c r="A182" s="14">
        <v>179</v>
      </c>
      <c r="B182" s="14" t="s">
        <v>6531</v>
      </c>
      <c r="C182" s="14" t="s">
        <v>6287</v>
      </c>
      <c r="D182" s="14" t="s">
        <v>6528</v>
      </c>
      <c r="E182" s="14" t="s">
        <v>6529</v>
      </c>
      <c r="F182" s="14" t="s">
        <v>13</v>
      </c>
      <c r="G182" s="15" t="str">
        <f t="shared" si="2"/>
        <v>查看</v>
      </c>
      <c r="AA182" t="s">
        <v>14</v>
      </c>
      <c r="AB182" t="s">
        <v>6532</v>
      </c>
    </row>
    <row r="183" spans="1:28">
      <c r="A183" s="14">
        <v>180</v>
      </c>
      <c r="B183" s="14" t="s">
        <v>6533</v>
      </c>
      <c r="C183" s="14" t="s">
        <v>6157</v>
      </c>
      <c r="D183" s="14" t="s">
        <v>6528</v>
      </c>
      <c r="E183" s="14" t="s">
        <v>6529</v>
      </c>
      <c r="F183" s="14" t="s">
        <v>13</v>
      </c>
      <c r="G183" s="15" t="str">
        <f t="shared" si="2"/>
        <v>查看</v>
      </c>
      <c r="AA183" t="s">
        <v>14</v>
      </c>
      <c r="AB183" t="s">
        <v>6534</v>
      </c>
    </row>
    <row r="184" spans="1:28">
      <c r="A184" s="14">
        <v>181</v>
      </c>
      <c r="B184" s="14" t="s">
        <v>6535</v>
      </c>
      <c r="C184" s="14" t="s">
        <v>6050</v>
      </c>
      <c r="D184" s="14" t="s">
        <v>6528</v>
      </c>
      <c r="E184" s="14" t="s">
        <v>6529</v>
      </c>
      <c r="F184" s="14" t="s">
        <v>13</v>
      </c>
      <c r="G184" s="15" t="str">
        <f t="shared" si="2"/>
        <v>查看</v>
      </c>
      <c r="AA184" t="s">
        <v>14</v>
      </c>
      <c r="AB184" t="s">
        <v>6536</v>
      </c>
    </row>
    <row r="185" spans="1:28">
      <c r="A185" s="14">
        <v>182</v>
      </c>
      <c r="B185" s="14" t="s">
        <v>6537</v>
      </c>
      <c r="C185" s="14" t="s">
        <v>6450</v>
      </c>
      <c r="D185" s="14" t="s">
        <v>6538</v>
      </c>
      <c r="E185" s="14" t="s">
        <v>6539</v>
      </c>
      <c r="F185" s="14" t="s">
        <v>13</v>
      </c>
      <c r="G185" s="15" t="str">
        <f t="shared" si="2"/>
        <v>查看</v>
      </c>
      <c r="AA185" t="s">
        <v>14</v>
      </c>
      <c r="AB185" t="s">
        <v>6540</v>
      </c>
    </row>
    <row r="186" spans="1:28">
      <c r="A186" s="14">
        <v>183</v>
      </c>
      <c r="B186" s="14" t="s">
        <v>6541</v>
      </c>
      <c r="C186" s="14" t="s">
        <v>6521</v>
      </c>
      <c r="D186" s="14" t="s">
        <v>6538</v>
      </c>
      <c r="E186" s="14" t="s">
        <v>6539</v>
      </c>
      <c r="F186" s="14" t="s">
        <v>13</v>
      </c>
      <c r="G186" s="15" t="str">
        <f t="shared" si="2"/>
        <v>查看</v>
      </c>
      <c r="AA186" t="s">
        <v>14</v>
      </c>
      <c r="AB186" t="s">
        <v>6542</v>
      </c>
    </row>
    <row r="187" spans="1:28">
      <c r="A187" s="14">
        <v>184</v>
      </c>
      <c r="B187" s="14" t="s">
        <v>6543</v>
      </c>
      <c r="C187" s="14" t="s">
        <v>6047</v>
      </c>
      <c r="D187" s="14" t="s">
        <v>6544</v>
      </c>
      <c r="E187" s="14" t="s">
        <v>6545</v>
      </c>
      <c r="F187" s="14" t="s">
        <v>13</v>
      </c>
      <c r="G187" s="15" t="str">
        <f t="shared" si="2"/>
        <v>查看</v>
      </c>
      <c r="AA187" t="s">
        <v>14</v>
      </c>
      <c r="AB187" t="s">
        <v>6546</v>
      </c>
    </row>
    <row r="188" spans="1:28">
      <c r="A188" s="14">
        <v>185</v>
      </c>
      <c r="B188" s="14" t="s">
        <v>6547</v>
      </c>
      <c r="C188" s="14" t="s">
        <v>6050</v>
      </c>
      <c r="D188" s="14" t="s">
        <v>6544</v>
      </c>
      <c r="E188" s="14" t="s">
        <v>6545</v>
      </c>
      <c r="F188" s="14" t="s">
        <v>57</v>
      </c>
      <c r="G188" s="15" t="str">
        <f t="shared" si="2"/>
        <v>查看</v>
      </c>
      <c r="AA188" t="s">
        <v>14</v>
      </c>
      <c r="AB188" t="s">
        <v>6548</v>
      </c>
    </row>
    <row r="189" spans="1:28">
      <c r="A189" s="14">
        <v>186</v>
      </c>
      <c r="B189" s="14" t="s">
        <v>6549</v>
      </c>
      <c r="C189" s="14" t="s">
        <v>6038</v>
      </c>
      <c r="D189" s="14" t="s">
        <v>6550</v>
      </c>
      <c r="E189" s="14" t="s">
        <v>6551</v>
      </c>
      <c r="F189" s="14" t="s">
        <v>13</v>
      </c>
      <c r="G189" s="15" t="str">
        <f t="shared" si="2"/>
        <v>查看</v>
      </c>
      <c r="AA189" t="s">
        <v>14</v>
      </c>
      <c r="AB189" t="s">
        <v>6552</v>
      </c>
    </row>
    <row r="190" spans="1:28">
      <c r="A190" s="14">
        <v>187</v>
      </c>
      <c r="B190" s="14" t="s">
        <v>6553</v>
      </c>
      <c r="C190" s="14" t="s">
        <v>6029</v>
      </c>
      <c r="D190" s="14" t="s">
        <v>6550</v>
      </c>
      <c r="E190" s="14" t="s">
        <v>6551</v>
      </c>
      <c r="F190" s="14" t="s">
        <v>13</v>
      </c>
      <c r="G190" s="15" t="str">
        <f t="shared" si="2"/>
        <v>查看</v>
      </c>
      <c r="AA190" t="s">
        <v>14</v>
      </c>
      <c r="AB190" t="s">
        <v>6554</v>
      </c>
    </row>
    <row r="191" spans="1:28">
      <c r="A191" s="14">
        <v>188</v>
      </c>
      <c r="B191" s="14" t="s">
        <v>6555</v>
      </c>
      <c r="C191" s="14" t="s">
        <v>6075</v>
      </c>
      <c r="D191" s="14" t="s">
        <v>6550</v>
      </c>
      <c r="E191" s="14" t="s">
        <v>6551</v>
      </c>
      <c r="F191" s="14" t="s">
        <v>13</v>
      </c>
      <c r="G191" s="15" t="str">
        <f t="shared" si="2"/>
        <v>查看</v>
      </c>
      <c r="AA191" t="s">
        <v>14</v>
      </c>
      <c r="AB191" t="s">
        <v>6556</v>
      </c>
    </row>
    <row r="192" spans="1:28">
      <c r="A192" s="14">
        <v>189</v>
      </c>
      <c r="B192" s="14" t="s">
        <v>6557</v>
      </c>
      <c r="C192" s="14" t="s">
        <v>6038</v>
      </c>
      <c r="D192" s="14" t="s">
        <v>5626</v>
      </c>
      <c r="E192" s="14" t="s">
        <v>5627</v>
      </c>
      <c r="F192" s="14" t="s">
        <v>57</v>
      </c>
      <c r="G192" s="15" t="str">
        <f t="shared" si="2"/>
        <v>查看</v>
      </c>
      <c r="AA192" t="s">
        <v>14</v>
      </c>
      <c r="AB192" t="s">
        <v>6558</v>
      </c>
    </row>
    <row r="193" spans="1:28">
      <c r="A193" s="14">
        <v>190</v>
      </c>
      <c r="B193" s="14" t="s">
        <v>6559</v>
      </c>
      <c r="C193" s="14" t="s">
        <v>6050</v>
      </c>
      <c r="D193" s="14" t="s">
        <v>5626</v>
      </c>
      <c r="E193" s="14" t="s">
        <v>5627</v>
      </c>
      <c r="F193" s="14" t="s">
        <v>13</v>
      </c>
      <c r="G193" s="15" t="str">
        <f t="shared" si="2"/>
        <v>查看</v>
      </c>
      <c r="AA193" t="s">
        <v>14</v>
      </c>
      <c r="AB193" t="s">
        <v>6560</v>
      </c>
    </row>
    <row r="194" spans="1:28">
      <c r="A194" s="14">
        <v>191</v>
      </c>
      <c r="B194" s="14" t="s">
        <v>6561</v>
      </c>
      <c r="C194" s="14" t="s">
        <v>6047</v>
      </c>
      <c r="D194" s="14" t="s">
        <v>6562</v>
      </c>
      <c r="E194" s="14" t="s">
        <v>6563</v>
      </c>
      <c r="F194" s="14" t="s">
        <v>13</v>
      </c>
      <c r="G194" s="15" t="str">
        <f t="shared" si="2"/>
        <v>查看</v>
      </c>
      <c r="AA194" t="s">
        <v>14</v>
      </c>
      <c r="AB194" t="s">
        <v>6564</v>
      </c>
    </row>
    <row r="195" spans="1:28">
      <c r="A195" s="14">
        <v>192</v>
      </c>
      <c r="B195" s="14" t="s">
        <v>6565</v>
      </c>
      <c r="C195" s="14" t="s">
        <v>6029</v>
      </c>
      <c r="D195" s="14" t="s">
        <v>6566</v>
      </c>
      <c r="E195" s="14" t="s">
        <v>6567</v>
      </c>
      <c r="F195" s="14" t="s">
        <v>13</v>
      </c>
      <c r="G195" s="15" t="str">
        <f t="shared" si="2"/>
        <v>查看</v>
      </c>
      <c r="AA195" t="s">
        <v>14</v>
      </c>
      <c r="AB195" t="s">
        <v>6568</v>
      </c>
    </row>
    <row r="196" spans="1:28">
      <c r="A196" s="14">
        <v>193</v>
      </c>
      <c r="B196" s="14" t="s">
        <v>6569</v>
      </c>
      <c r="C196" s="14" t="s">
        <v>6029</v>
      </c>
      <c r="D196" s="14" t="s">
        <v>6566</v>
      </c>
      <c r="E196" s="14" t="s">
        <v>6567</v>
      </c>
      <c r="F196" s="14" t="s">
        <v>13</v>
      </c>
      <c r="G196" s="15" t="str">
        <f t="shared" si="2"/>
        <v>查看</v>
      </c>
      <c r="AA196" t="s">
        <v>14</v>
      </c>
      <c r="AB196" t="s">
        <v>6570</v>
      </c>
    </row>
    <row r="197" spans="1:28">
      <c r="A197" s="14">
        <v>194</v>
      </c>
      <c r="B197" s="14" t="s">
        <v>6571</v>
      </c>
      <c r="C197" s="14" t="s">
        <v>6287</v>
      </c>
      <c r="D197" s="14" t="s">
        <v>6572</v>
      </c>
      <c r="E197" s="14" t="s">
        <v>6573</v>
      </c>
      <c r="F197" s="14" t="s">
        <v>13</v>
      </c>
      <c r="G197" s="15" t="str">
        <f t="shared" ref="G197:G260" si="3">HYPERLINK(AB197,AA197)</f>
        <v>查看</v>
      </c>
      <c r="AA197" t="s">
        <v>14</v>
      </c>
      <c r="AB197" t="s">
        <v>6574</v>
      </c>
    </row>
    <row r="198" spans="1:28">
      <c r="A198" s="14">
        <v>195</v>
      </c>
      <c r="B198" s="14" t="s">
        <v>6575</v>
      </c>
      <c r="C198" s="14" t="s">
        <v>6050</v>
      </c>
      <c r="D198" s="14" t="s">
        <v>6572</v>
      </c>
      <c r="E198" s="14" t="s">
        <v>6573</v>
      </c>
      <c r="F198" s="14" t="s">
        <v>13</v>
      </c>
      <c r="G198" s="15" t="str">
        <f t="shared" si="3"/>
        <v>查看</v>
      </c>
      <c r="AA198" t="s">
        <v>14</v>
      </c>
      <c r="AB198" t="s">
        <v>6576</v>
      </c>
    </row>
    <row r="199" spans="1:28">
      <c r="A199" s="14">
        <v>196</v>
      </c>
      <c r="B199" s="14" t="s">
        <v>6577</v>
      </c>
      <c r="C199" s="14" t="s">
        <v>6038</v>
      </c>
      <c r="D199" s="14" t="s">
        <v>6578</v>
      </c>
      <c r="E199" s="14" t="s">
        <v>6579</v>
      </c>
      <c r="F199" s="14" t="s">
        <v>13</v>
      </c>
      <c r="G199" s="15" t="str">
        <f t="shared" si="3"/>
        <v>查看</v>
      </c>
      <c r="AA199" t="s">
        <v>14</v>
      </c>
      <c r="AB199" t="s">
        <v>6580</v>
      </c>
    </row>
    <row r="200" spans="1:28">
      <c r="A200" s="14">
        <v>197</v>
      </c>
      <c r="B200" s="14" t="s">
        <v>6581</v>
      </c>
      <c r="C200" s="14" t="s">
        <v>6029</v>
      </c>
      <c r="D200" s="14" t="s">
        <v>6582</v>
      </c>
      <c r="E200" s="14" t="s">
        <v>6579</v>
      </c>
      <c r="F200" s="14" t="s">
        <v>57</v>
      </c>
      <c r="G200" s="15" t="str">
        <f t="shared" si="3"/>
        <v>查看</v>
      </c>
      <c r="AA200" t="s">
        <v>14</v>
      </c>
      <c r="AB200" t="s">
        <v>6583</v>
      </c>
    </row>
    <row r="201" spans="1:28">
      <c r="A201" s="14">
        <v>198</v>
      </c>
      <c r="B201" s="14" t="s">
        <v>6584</v>
      </c>
      <c r="C201" s="14" t="s">
        <v>6038</v>
      </c>
      <c r="D201" s="14" t="s">
        <v>6585</v>
      </c>
      <c r="E201" s="14" t="s">
        <v>6586</v>
      </c>
      <c r="F201" s="14" t="s">
        <v>57</v>
      </c>
      <c r="G201" s="15" t="str">
        <f t="shared" si="3"/>
        <v>查看</v>
      </c>
      <c r="AA201" t="s">
        <v>14</v>
      </c>
      <c r="AB201" t="s">
        <v>6587</v>
      </c>
    </row>
    <row r="202" spans="1:28">
      <c r="A202" s="14">
        <v>199</v>
      </c>
      <c r="B202" s="14" t="s">
        <v>6588</v>
      </c>
      <c r="C202" s="14" t="s">
        <v>6050</v>
      </c>
      <c r="D202" s="14" t="s">
        <v>6589</v>
      </c>
      <c r="E202" s="14" t="s">
        <v>6590</v>
      </c>
      <c r="F202" s="14" t="s">
        <v>57</v>
      </c>
      <c r="G202" s="15" t="str">
        <f t="shared" si="3"/>
        <v>查看</v>
      </c>
      <c r="AA202" t="s">
        <v>14</v>
      </c>
      <c r="AB202" t="s">
        <v>6591</v>
      </c>
    </row>
    <row r="203" spans="1:28">
      <c r="A203" s="14">
        <v>200</v>
      </c>
      <c r="B203" s="14" t="s">
        <v>6592</v>
      </c>
      <c r="C203" s="14" t="s">
        <v>6287</v>
      </c>
      <c r="D203" s="14" t="s">
        <v>6593</v>
      </c>
      <c r="E203" s="14" t="s">
        <v>6594</v>
      </c>
      <c r="F203" s="14" t="s">
        <v>13</v>
      </c>
      <c r="G203" s="15" t="str">
        <f t="shared" si="3"/>
        <v>查看</v>
      </c>
      <c r="AA203" t="s">
        <v>14</v>
      </c>
      <c r="AB203" t="s">
        <v>6595</v>
      </c>
    </row>
    <row r="204" spans="1:28">
      <c r="A204" s="14">
        <v>201</v>
      </c>
      <c r="B204" s="14" t="s">
        <v>6596</v>
      </c>
      <c r="C204" s="14" t="s">
        <v>6050</v>
      </c>
      <c r="D204" s="14" t="s">
        <v>6593</v>
      </c>
      <c r="E204" s="14" t="s">
        <v>6594</v>
      </c>
      <c r="F204" s="14" t="s">
        <v>57</v>
      </c>
      <c r="G204" s="15" t="str">
        <f t="shared" si="3"/>
        <v>查看</v>
      </c>
      <c r="AA204" t="s">
        <v>14</v>
      </c>
      <c r="AB204" t="s">
        <v>6597</v>
      </c>
    </row>
    <row r="205" spans="1:28">
      <c r="A205" s="14">
        <v>202</v>
      </c>
      <c r="B205" s="14" t="s">
        <v>6598</v>
      </c>
      <c r="C205" s="14" t="s">
        <v>6195</v>
      </c>
      <c r="D205" s="14" t="s">
        <v>3092</v>
      </c>
      <c r="E205" s="14" t="s">
        <v>3093</v>
      </c>
      <c r="F205" s="14" t="s">
        <v>13</v>
      </c>
      <c r="G205" s="15" t="str">
        <f t="shared" si="3"/>
        <v>查看</v>
      </c>
      <c r="AA205" t="s">
        <v>14</v>
      </c>
      <c r="AB205" t="s">
        <v>6599</v>
      </c>
    </row>
    <row r="206" spans="1:28">
      <c r="A206" s="14">
        <v>203</v>
      </c>
      <c r="B206" s="14" t="s">
        <v>6600</v>
      </c>
      <c r="C206" s="14" t="s">
        <v>6195</v>
      </c>
      <c r="D206" s="14" t="s">
        <v>3092</v>
      </c>
      <c r="E206" s="14" t="s">
        <v>3093</v>
      </c>
      <c r="F206" s="14" t="s">
        <v>13</v>
      </c>
      <c r="G206" s="15" t="str">
        <f t="shared" si="3"/>
        <v>查看</v>
      </c>
      <c r="AA206" t="s">
        <v>14</v>
      </c>
      <c r="AB206" t="s">
        <v>6601</v>
      </c>
    </row>
    <row r="207" spans="1:28">
      <c r="A207" s="14">
        <v>204</v>
      </c>
      <c r="B207" s="14" t="s">
        <v>6602</v>
      </c>
      <c r="C207" s="14" t="s">
        <v>6195</v>
      </c>
      <c r="D207" s="14" t="s">
        <v>3092</v>
      </c>
      <c r="E207" s="14" t="s">
        <v>3093</v>
      </c>
      <c r="F207" s="14" t="s">
        <v>13</v>
      </c>
      <c r="G207" s="15" t="str">
        <f t="shared" si="3"/>
        <v>查看</v>
      </c>
      <c r="AA207" t="s">
        <v>14</v>
      </c>
      <c r="AB207" t="s">
        <v>6603</v>
      </c>
    </row>
    <row r="208" spans="1:28">
      <c r="A208" s="14">
        <v>205</v>
      </c>
      <c r="B208" s="14" t="s">
        <v>6604</v>
      </c>
      <c r="C208" s="14" t="s">
        <v>6195</v>
      </c>
      <c r="D208" s="14" t="s">
        <v>3092</v>
      </c>
      <c r="E208" s="14" t="s">
        <v>3093</v>
      </c>
      <c r="F208" s="14" t="s">
        <v>13</v>
      </c>
      <c r="G208" s="15" t="str">
        <f t="shared" si="3"/>
        <v>查看</v>
      </c>
      <c r="AA208" t="s">
        <v>14</v>
      </c>
      <c r="AB208" t="s">
        <v>6605</v>
      </c>
    </row>
    <row r="209" spans="1:28">
      <c r="A209" s="14">
        <v>206</v>
      </c>
      <c r="B209" s="14" t="s">
        <v>6606</v>
      </c>
      <c r="C209" s="14" t="s">
        <v>6607</v>
      </c>
      <c r="D209" s="14" t="s">
        <v>3092</v>
      </c>
      <c r="E209" s="14" t="s">
        <v>3093</v>
      </c>
      <c r="F209" s="14" t="s">
        <v>13</v>
      </c>
      <c r="G209" s="15" t="str">
        <f t="shared" si="3"/>
        <v>查看</v>
      </c>
      <c r="AA209" t="s">
        <v>14</v>
      </c>
      <c r="AB209" t="s">
        <v>6608</v>
      </c>
    </row>
    <row r="210" spans="1:28">
      <c r="A210" s="14">
        <v>207</v>
      </c>
      <c r="B210" s="14" t="s">
        <v>6609</v>
      </c>
      <c r="C210" s="14" t="s">
        <v>6607</v>
      </c>
      <c r="D210" s="14" t="s">
        <v>3092</v>
      </c>
      <c r="E210" s="14" t="s">
        <v>3093</v>
      </c>
      <c r="F210" s="14" t="s">
        <v>13</v>
      </c>
      <c r="G210" s="15" t="str">
        <f t="shared" si="3"/>
        <v>查看</v>
      </c>
      <c r="AA210" t="s">
        <v>14</v>
      </c>
      <c r="AB210" t="s">
        <v>6610</v>
      </c>
    </row>
    <row r="211" spans="1:28">
      <c r="A211" s="14">
        <v>208</v>
      </c>
      <c r="B211" s="14" t="s">
        <v>6611</v>
      </c>
      <c r="C211" s="14" t="s">
        <v>6612</v>
      </c>
      <c r="D211" s="14" t="s">
        <v>3092</v>
      </c>
      <c r="E211" s="14" t="s">
        <v>3093</v>
      </c>
      <c r="F211" s="14" t="s">
        <v>13</v>
      </c>
      <c r="G211" s="15" t="str">
        <f t="shared" si="3"/>
        <v>查看</v>
      </c>
      <c r="AA211" t="s">
        <v>14</v>
      </c>
      <c r="AB211" t="s">
        <v>6613</v>
      </c>
    </row>
    <row r="212" spans="1:28">
      <c r="A212" s="14">
        <v>209</v>
      </c>
      <c r="B212" s="14" t="s">
        <v>6614</v>
      </c>
      <c r="C212" s="14" t="s">
        <v>6612</v>
      </c>
      <c r="D212" s="14" t="s">
        <v>3092</v>
      </c>
      <c r="E212" s="14" t="s">
        <v>3093</v>
      </c>
      <c r="F212" s="14" t="s">
        <v>13</v>
      </c>
      <c r="G212" s="15" t="str">
        <f t="shared" si="3"/>
        <v>查看</v>
      </c>
      <c r="AA212" t="s">
        <v>14</v>
      </c>
      <c r="AB212" t="s">
        <v>6615</v>
      </c>
    </row>
    <row r="213" spans="1:28">
      <c r="A213" s="14">
        <v>210</v>
      </c>
      <c r="B213" s="14" t="s">
        <v>6616</v>
      </c>
      <c r="C213" s="14" t="s">
        <v>6204</v>
      </c>
      <c r="D213" s="14" t="s">
        <v>3092</v>
      </c>
      <c r="E213" s="14" t="s">
        <v>3093</v>
      </c>
      <c r="F213" s="14" t="s">
        <v>13</v>
      </c>
      <c r="G213" s="15" t="str">
        <f t="shared" si="3"/>
        <v>查看</v>
      </c>
      <c r="AA213" t="s">
        <v>14</v>
      </c>
      <c r="AB213" t="s">
        <v>6617</v>
      </c>
    </row>
    <row r="214" spans="1:28">
      <c r="A214" s="14">
        <v>211</v>
      </c>
      <c r="B214" s="14" t="s">
        <v>6618</v>
      </c>
      <c r="C214" s="14" t="s">
        <v>6204</v>
      </c>
      <c r="D214" s="14" t="s">
        <v>3092</v>
      </c>
      <c r="E214" s="14" t="s">
        <v>3093</v>
      </c>
      <c r="F214" s="14" t="s">
        <v>13</v>
      </c>
      <c r="G214" s="15" t="str">
        <f t="shared" si="3"/>
        <v>查看</v>
      </c>
      <c r="AA214" t="s">
        <v>14</v>
      </c>
      <c r="AB214" t="s">
        <v>6619</v>
      </c>
    </row>
    <row r="215" spans="1:28">
      <c r="A215" s="14">
        <v>212</v>
      </c>
      <c r="B215" s="14" t="s">
        <v>6620</v>
      </c>
      <c r="C215" s="14" t="s">
        <v>6204</v>
      </c>
      <c r="D215" s="14" t="s">
        <v>3092</v>
      </c>
      <c r="E215" s="14" t="s">
        <v>3093</v>
      </c>
      <c r="F215" s="14" t="s">
        <v>13</v>
      </c>
      <c r="G215" s="15" t="str">
        <f t="shared" si="3"/>
        <v>查看</v>
      </c>
      <c r="AA215" t="s">
        <v>14</v>
      </c>
      <c r="AB215" t="s">
        <v>6621</v>
      </c>
    </row>
    <row r="216" spans="1:28">
      <c r="A216" s="14">
        <v>213</v>
      </c>
      <c r="B216" s="14" t="s">
        <v>6622</v>
      </c>
      <c r="C216" s="14" t="s">
        <v>6204</v>
      </c>
      <c r="D216" s="14" t="s">
        <v>3092</v>
      </c>
      <c r="E216" s="14" t="s">
        <v>3093</v>
      </c>
      <c r="F216" s="14" t="s">
        <v>13</v>
      </c>
      <c r="G216" s="15" t="str">
        <f t="shared" si="3"/>
        <v>查看</v>
      </c>
      <c r="AA216" t="s">
        <v>14</v>
      </c>
      <c r="AB216" t="s">
        <v>6623</v>
      </c>
    </row>
    <row r="217" spans="1:28">
      <c r="A217" s="14">
        <v>214</v>
      </c>
      <c r="B217" s="14" t="s">
        <v>6624</v>
      </c>
      <c r="C217" s="14" t="s">
        <v>6204</v>
      </c>
      <c r="D217" s="14" t="s">
        <v>3092</v>
      </c>
      <c r="E217" s="14" t="s">
        <v>3093</v>
      </c>
      <c r="F217" s="14" t="s">
        <v>13</v>
      </c>
      <c r="G217" s="15" t="str">
        <f t="shared" si="3"/>
        <v>查看</v>
      </c>
      <c r="AA217" t="s">
        <v>14</v>
      </c>
      <c r="AB217" t="s">
        <v>6625</v>
      </c>
    </row>
    <row r="218" spans="1:28">
      <c r="A218" s="14">
        <v>215</v>
      </c>
      <c r="B218" s="14" t="s">
        <v>6626</v>
      </c>
      <c r="C218" s="14" t="s">
        <v>6204</v>
      </c>
      <c r="D218" s="14" t="s">
        <v>3092</v>
      </c>
      <c r="E218" s="14" t="s">
        <v>3093</v>
      </c>
      <c r="F218" s="14" t="s">
        <v>13</v>
      </c>
      <c r="G218" s="15" t="str">
        <f t="shared" si="3"/>
        <v>查看</v>
      </c>
      <c r="AA218" t="s">
        <v>14</v>
      </c>
      <c r="AB218" t="s">
        <v>6627</v>
      </c>
    </row>
    <row r="219" spans="1:28">
      <c r="A219" s="14">
        <v>216</v>
      </c>
      <c r="B219" s="14" t="s">
        <v>6628</v>
      </c>
      <c r="C219" s="14" t="s">
        <v>6204</v>
      </c>
      <c r="D219" s="14" t="s">
        <v>3092</v>
      </c>
      <c r="E219" s="14" t="s">
        <v>3093</v>
      </c>
      <c r="F219" s="14" t="s">
        <v>13</v>
      </c>
      <c r="G219" s="15" t="str">
        <f t="shared" si="3"/>
        <v>查看</v>
      </c>
      <c r="AA219" t="s">
        <v>14</v>
      </c>
      <c r="AB219" t="s">
        <v>6629</v>
      </c>
    </row>
    <row r="220" spans="1:28">
      <c r="A220" s="14">
        <v>217</v>
      </c>
      <c r="B220" s="14" t="s">
        <v>6630</v>
      </c>
      <c r="C220" s="14" t="s">
        <v>6204</v>
      </c>
      <c r="D220" s="14" t="s">
        <v>3092</v>
      </c>
      <c r="E220" s="14" t="s">
        <v>3093</v>
      </c>
      <c r="F220" s="14" t="s">
        <v>13</v>
      </c>
      <c r="G220" s="15" t="str">
        <f t="shared" si="3"/>
        <v>查看</v>
      </c>
      <c r="AA220" t="s">
        <v>14</v>
      </c>
      <c r="AB220" t="s">
        <v>6631</v>
      </c>
    </row>
    <row r="221" spans="1:28">
      <c r="A221" s="14">
        <v>218</v>
      </c>
      <c r="B221" s="14" t="s">
        <v>6632</v>
      </c>
      <c r="C221" s="14" t="s">
        <v>6204</v>
      </c>
      <c r="D221" s="14" t="s">
        <v>3092</v>
      </c>
      <c r="E221" s="14" t="s">
        <v>3093</v>
      </c>
      <c r="F221" s="14" t="s">
        <v>13</v>
      </c>
      <c r="G221" s="15" t="str">
        <f t="shared" si="3"/>
        <v>查看</v>
      </c>
      <c r="AA221" t="s">
        <v>14</v>
      </c>
      <c r="AB221" t="s">
        <v>6633</v>
      </c>
    </row>
    <row r="222" spans="1:28">
      <c r="A222" s="14">
        <v>219</v>
      </c>
      <c r="B222" s="14" t="s">
        <v>6634</v>
      </c>
      <c r="C222" s="14" t="s">
        <v>6204</v>
      </c>
      <c r="D222" s="14" t="s">
        <v>3092</v>
      </c>
      <c r="E222" s="14" t="s">
        <v>3093</v>
      </c>
      <c r="F222" s="14" t="s">
        <v>13</v>
      </c>
      <c r="G222" s="15" t="str">
        <f t="shared" si="3"/>
        <v>查看</v>
      </c>
      <c r="AA222" t="s">
        <v>14</v>
      </c>
      <c r="AB222" t="s">
        <v>6635</v>
      </c>
    </row>
    <row r="223" spans="1:28">
      <c r="A223" s="14">
        <v>220</v>
      </c>
      <c r="B223" s="14" t="s">
        <v>6636</v>
      </c>
      <c r="C223" s="14" t="s">
        <v>6204</v>
      </c>
      <c r="D223" s="14" t="s">
        <v>3092</v>
      </c>
      <c r="E223" s="14" t="s">
        <v>3093</v>
      </c>
      <c r="F223" s="14" t="s">
        <v>13</v>
      </c>
      <c r="G223" s="15" t="str">
        <f t="shared" si="3"/>
        <v>查看</v>
      </c>
      <c r="AA223" t="s">
        <v>14</v>
      </c>
      <c r="AB223" t="s">
        <v>6637</v>
      </c>
    </row>
    <row r="224" spans="1:28">
      <c r="A224" s="14">
        <v>221</v>
      </c>
      <c r="B224" s="14" t="s">
        <v>6638</v>
      </c>
      <c r="C224" s="14" t="s">
        <v>6204</v>
      </c>
      <c r="D224" s="14" t="s">
        <v>3092</v>
      </c>
      <c r="E224" s="14" t="s">
        <v>3093</v>
      </c>
      <c r="F224" s="14" t="s">
        <v>13</v>
      </c>
      <c r="G224" s="15" t="str">
        <f t="shared" si="3"/>
        <v>查看</v>
      </c>
      <c r="AA224" t="s">
        <v>14</v>
      </c>
      <c r="AB224" t="s">
        <v>6639</v>
      </c>
    </row>
    <row r="225" spans="1:28">
      <c r="A225" s="14">
        <v>222</v>
      </c>
      <c r="B225" s="14" t="s">
        <v>6640</v>
      </c>
      <c r="C225" s="14" t="s">
        <v>6204</v>
      </c>
      <c r="D225" s="14" t="s">
        <v>3092</v>
      </c>
      <c r="E225" s="14" t="s">
        <v>3093</v>
      </c>
      <c r="F225" s="14" t="s">
        <v>13</v>
      </c>
      <c r="G225" s="15" t="str">
        <f t="shared" si="3"/>
        <v>查看</v>
      </c>
      <c r="AA225" t="s">
        <v>14</v>
      </c>
      <c r="AB225" t="s">
        <v>6641</v>
      </c>
    </row>
    <row r="226" spans="1:28">
      <c r="A226" s="14">
        <v>223</v>
      </c>
      <c r="B226" s="14" t="s">
        <v>6642</v>
      </c>
      <c r="C226" s="14" t="s">
        <v>6311</v>
      </c>
      <c r="D226" s="14" t="s">
        <v>3092</v>
      </c>
      <c r="E226" s="14" t="s">
        <v>3093</v>
      </c>
      <c r="F226" s="14" t="s">
        <v>13</v>
      </c>
      <c r="G226" s="15" t="str">
        <f t="shared" si="3"/>
        <v>查看</v>
      </c>
      <c r="AA226" t="s">
        <v>14</v>
      </c>
      <c r="AB226" t="s">
        <v>6643</v>
      </c>
    </row>
    <row r="227" spans="1:28">
      <c r="A227" s="14">
        <v>224</v>
      </c>
      <c r="B227" s="14" t="s">
        <v>6644</v>
      </c>
      <c r="C227" s="14" t="s">
        <v>6311</v>
      </c>
      <c r="D227" s="14" t="s">
        <v>3092</v>
      </c>
      <c r="E227" s="14" t="s">
        <v>3093</v>
      </c>
      <c r="F227" s="14" t="s">
        <v>13</v>
      </c>
      <c r="G227" s="15" t="str">
        <f t="shared" si="3"/>
        <v>查看</v>
      </c>
      <c r="AA227" t="s">
        <v>14</v>
      </c>
      <c r="AB227" t="s">
        <v>6645</v>
      </c>
    </row>
    <row r="228" spans="1:28">
      <c r="A228" s="14">
        <v>225</v>
      </c>
      <c r="B228" s="14" t="s">
        <v>6646</v>
      </c>
      <c r="C228" s="14" t="s">
        <v>6311</v>
      </c>
      <c r="D228" s="14" t="s">
        <v>3092</v>
      </c>
      <c r="E228" s="14" t="s">
        <v>3093</v>
      </c>
      <c r="F228" s="14" t="s">
        <v>13</v>
      </c>
      <c r="G228" s="15" t="str">
        <f t="shared" si="3"/>
        <v>查看</v>
      </c>
      <c r="AA228" t="s">
        <v>14</v>
      </c>
      <c r="AB228" t="s">
        <v>6647</v>
      </c>
    </row>
    <row r="229" spans="1:28">
      <c r="A229" s="14">
        <v>226</v>
      </c>
      <c r="B229" s="14" t="s">
        <v>6648</v>
      </c>
      <c r="C229" s="14" t="s">
        <v>6311</v>
      </c>
      <c r="D229" s="14" t="s">
        <v>3092</v>
      </c>
      <c r="E229" s="14" t="s">
        <v>3093</v>
      </c>
      <c r="F229" s="14" t="s">
        <v>13</v>
      </c>
      <c r="G229" s="15" t="str">
        <f t="shared" si="3"/>
        <v>查看</v>
      </c>
      <c r="AA229" t="s">
        <v>14</v>
      </c>
      <c r="AB229" t="s">
        <v>6649</v>
      </c>
    </row>
    <row r="230" spans="1:28">
      <c r="A230" s="14">
        <v>227</v>
      </c>
      <c r="B230" s="14" t="s">
        <v>6650</v>
      </c>
      <c r="C230" s="14" t="s">
        <v>6311</v>
      </c>
      <c r="D230" s="14" t="s">
        <v>3092</v>
      </c>
      <c r="E230" s="14" t="s">
        <v>3093</v>
      </c>
      <c r="F230" s="14" t="s">
        <v>13</v>
      </c>
      <c r="G230" s="15" t="str">
        <f t="shared" si="3"/>
        <v>查看</v>
      </c>
      <c r="AA230" t="s">
        <v>14</v>
      </c>
      <c r="AB230" t="s">
        <v>6651</v>
      </c>
    </row>
    <row r="231" spans="1:28">
      <c r="A231" s="14">
        <v>228</v>
      </c>
      <c r="B231" s="14" t="s">
        <v>6652</v>
      </c>
      <c r="C231" s="14" t="s">
        <v>6224</v>
      </c>
      <c r="D231" s="14" t="s">
        <v>3092</v>
      </c>
      <c r="E231" s="14" t="s">
        <v>3093</v>
      </c>
      <c r="F231" s="14" t="s">
        <v>13</v>
      </c>
      <c r="G231" s="15" t="str">
        <f t="shared" si="3"/>
        <v>查看</v>
      </c>
      <c r="AA231" t="s">
        <v>14</v>
      </c>
      <c r="AB231" t="s">
        <v>6653</v>
      </c>
    </row>
    <row r="232" spans="1:28">
      <c r="A232" s="14">
        <v>229</v>
      </c>
      <c r="B232" s="14" t="s">
        <v>6654</v>
      </c>
      <c r="C232" s="14" t="s">
        <v>6224</v>
      </c>
      <c r="D232" s="14" t="s">
        <v>3092</v>
      </c>
      <c r="E232" s="14" t="s">
        <v>3093</v>
      </c>
      <c r="F232" s="14" t="s">
        <v>13</v>
      </c>
      <c r="G232" s="15" t="str">
        <f t="shared" si="3"/>
        <v>查看</v>
      </c>
      <c r="AA232" t="s">
        <v>14</v>
      </c>
      <c r="AB232" t="s">
        <v>6655</v>
      </c>
    </row>
    <row r="233" spans="1:28">
      <c r="A233" s="14">
        <v>230</v>
      </c>
      <c r="B233" s="14" t="s">
        <v>6656</v>
      </c>
      <c r="C233" s="14" t="s">
        <v>6224</v>
      </c>
      <c r="D233" s="14" t="s">
        <v>3092</v>
      </c>
      <c r="E233" s="14" t="s">
        <v>3093</v>
      </c>
      <c r="F233" s="14" t="s">
        <v>13</v>
      </c>
      <c r="G233" s="15" t="str">
        <f t="shared" si="3"/>
        <v>查看</v>
      </c>
      <c r="AA233" t="s">
        <v>14</v>
      </c>
      <c r="AB233" t="s">
        <v>6657</v>
      </c>
    </row>
    <row r="234" spans="1:28">
      <c r="A234" s="14">
        <v>231</v>
      </c>
      <c r="B234" s="14" t="s">
        <v>6658</v>
      </c>
      <c r="C234" s="14" t="s">
        <v>6224</v>
      </c>
      <c r="D234" s="14" t="s">
        <v>3092</v>
      </c>
      <c r="E234" s="14" t="s">
        <v>3093</v>
      </c>
      <c r="F234" s="14" t="s">
        <v>13</v>
      </c>
      <c r="G234" s="15" t="str">
        <f t="shared" si="3"/>
        <v>查看</v>
      </c>
      <c r="AA234" t="s">
        <v>14</v>
      </c>
      <c r="AB234" t="s">
        <v>6659</v>
      </c>
    </row>
    <row r="235" spans="1:28">
      <c r="A235" s="14">
        <v>232</v>
      </c>
      <c r="B235" s="14" t="s">
        <v>6660</v>
      </c>
      <c r="C235" s="14" t="s">
        <v>6224</v>
      </c>
      <c r="D235" s="14" t="s">
        <v>3092</v>
      </c>
      <c r="E235" s="14" t="s">
        <v>3093</v>
      </c>
      <c r="F235" s="14" t="s">
        <v>13</v>
      </c>
      <c r="G235" s="15" t="str">
        <f t="shared" si="3"/>
        <v>查看</v>
      </c>
      <c r="AA235" t="s">
        <v>14</v>
      </c>
      <c r="AB235" t="s">
        <v>6661</v>
      </c>
    </row>
    <row r="236" spans="1:28">
      <c r="A236" s="14">
        <v>233</v>
      </c>
      <c r="B236" s="14" t="s">
        <v>6662</v>
      </c>
      <c r="C236" s="14" t="s">
        <v>6224</v>
      </c>
      <c r="D236" s="14" t="s">
        <v>3092</v>
      </c>
      <c r="E236" s="14" t="s">
        <v>3093</v>
      </c>
      <c r="F236" s="14" t="s">
        <v>13</v>
      </c>
      <c r="G236" s="15" t="str">
        <f t="shared" si="3"/>
        <v>查看</v>
      </c>
      <c r="AA236" t="s">
        <v>14</v>
      </c>
      <c r="AB236" t="s">
        <v>6663</v>
      </c>
    </row>
    <row r="237" spans="1:28">
      <c r="A237" s="14">
        <v>234</v>
      </c>
      <c r="B237" s="14" t="s">
        <v>6664</v>
      </c>
      <c r="C237" s="14" t="s">
        <v>6665</v>
      </c>
      <c r="D237" s="14" t="s">
        <v>3092</v>
      </c>
      <c r="E237" s="14" t="s">
        <v>3093</v>
      </c>
      <c r="F237" s="14" t="s">
        <v>13</v>
      </c>
      <c r="G237" s="15" t="str">
        <f t="shared" si="3"/>
        <v>查看</v>
      </c>
      <c r="AA237" t="s">
        <v>14</v>
      </c>
      <c r="AB237" t="s">
        <v>6666</v>
      </c>
    </row>
    <row r="238" spans="1:28">
      <c r="A238" s="14">
        <v>235</v>
      </c>
      <c r="B238" s="14" t="s">
        <v>6667</v>
      </c>
      <c r="C238" s="14" t="s">
        <v>6668</v>
      </c>
      <c r="D238" s="14" t="s">
        <v>3092</v>
      </c>
      <c r="E238" s="14" t="s">
        <v>3093</v>
      </c>
      <c r="F238" s="14" t="s">
        <v>13</v>
      </c>
      <c r="G238" s="15" t="str">
        <f t="shared" si="3"/>
        <v>查看</v>
      </c>
      <c r="AA238" t="s">
        <v>14</v>
      </c>
      <c r="AB238" t="s">
        <v>6669</v>
      </c>
    </row>
    <row r="239" spans="1:28">
      <c r="A239" s="14">
        <v>236</v>
      </c>
      <c r="B239" s="14" t="s">
        <v>6670</v>
      </c>
      <c r="C239" s="14" t="s">
        <v>6120</v>
      </c>
      <c r="D239" s="14" t="s">
        <v>3092</v>
      </c>
      <c r="E239" s="14" t="s">
        <v>3093</v>
      </c>
      <c r="F239" s="14" t="s">
        <v>13</v>
      </c>
      <c r="G239" s="15" t="str">
        <f t="shared" si="3"/>
        <v>查看</v>
      </c>
      <c r="AA239" t="s">
        <v>14</v>
      </c>
      <c r="AB239" t="s">
        <v>6671</v>
      </c>
    </row>
    <row r="240" spans="1:28">
      <c r="A240" s="14">
        <v>237</v>
      </c>
      <c r="B240" s="14" t="s">
        <v>6672</v>
      </c>
      <c r="C240" s="14" t="s">
        <v>6070</v>
      </c>
      <c r="D240" s="14" t="s">
        <v>3092</v>
      </c>
      <c r="E240" s="14" t="s">
        <v>3093</v>
      </c>
      <c r="F240" s="14" t="s">
        <v>13</v>
      </c>
      <c r="G240" s="15" t="str">
        <f t="shared" si="3"/>
        <v>查看</v>
      </c>
      <c r="AA240" t="s">
        <v>14</v>
      </c>
      <c r="AB240" t="s">
        <v>6673</v>
      </c>
    </row>
    <row r="241" spans="1:28">
      <c r="A241" s="14">
        <v>238</v>
      </c>
      <c r="B241" s="14" t="s">
        <v>6674</v>
      </c>
      <c r="C241" s="14" t="s">
        <v>6070</v>
      </c>
      <c r="D241" s="14" t="s">
        <v>3092</v>
      </c>
      <c r="E241" s="14" t="s">
        <v>3093</v>
      </c>
      <c r="F241" s="14" t="s">
        <v>13</v>
      </c>
      <c r="G241" s="15" t="str">
        <f t="shared" si="3"/>
        <v>查看</v>
      </c>
      <c r="AA241" t="s">
        <v>14</v>
      </c>
      <c r="AB241" t="s">
        <v>6675</v>
      </c>
    </row>
    <row r="242" spans="1:28">
      <c r="A242" s="14">
        <v>239</v>
      </c>
      <c r="B242" s="14" t="s">
        <v>6676</v>
      </c>
      <c r="C242" s="14" t="s">
        <v>6070</v>
      </c>
      <c r="D242" s="14" t="s">
        <v>3092</v>
      </c>
      <c r="E242" s="14" t="s">
        <v>3093</v>
      </c>
      <c r="F242" s="14" t="s">
        <v>13</v>
      </c>
      <c r="G242" s="15" t="str">
        <f t="shared" si="3"/>
        <v>查看</v>
      </c>
      <c r="AA242" t="s">
        <v>14</v>
      </c>
      <c r="AB242" t="s">
        <v>6677</v>
      </c>
    </row>
    <row r="243" spans="1:28">
      <c r="A243" s="14">
        <v>240</v>
      </c>
      <c r="B243" s="14" t="s">
        <v>6678</v>
      </c>
      <c r="C243" s="14" t="s">
        <v>6070</v>
      </c>
      <c r="D243" s="14" t="s">
        <v>3092</v>
      </c>
      <c r="E243" s="14" t="s">
        <v>3093</v>
      </c>
      <c r="F243" s="14" t="s">
        <v>13</v>
      </c>
      <c r="G243" s="15" t="str">
        <f t="shared" si="3"/>
        <v>查看</v>
      </c>
      <c r="AA243" t="s">
        <v>14</v>
      </c>
      <c r="AB243" t="s">
        <v>6679</v>
      </c>
    </row>
    <row r="244" spans="1:28">
      <c r="A244" s="14">
        <v>241</v>
      </c>
      <c r="B244" s="14" t="s">
        <v>6680</v>
      </c>
      <c r="C244" s="14" t="s">
        <v>6070</v>
      </c>
      <c r="D244" s="14" t="s">
        <v>3092</v>
      </c>
      <c r="E244" s="14" t="s">
        <v>3093</v>
      </c>
      <c r="F244" s="14" t="s">
        <v>13</v>
      </c>
      <c r="G244" s="15" t="str">
        <f t="shared" si="3"/>
        <v>查看</v>
      </c>
      <c r="AA244" t="s">
        <v>14</v>
      </c>
      <c r="AB244" t="s">
        <v>6681</v>
      </c>
    </row>
    <row r="245" spans="1:28">
      <c r="A245" s="14">
        <v>242</v>
      </c>
      <c r="B245" s="14" t="s">
        <v>6682</v>
      </c>
      <c r="C245" s="14" t="s">
        <v>6683</v>
      </c>
      <c r="D245" s="14" t="s">
        <v>3092</v>
      </c>
      <c r="E245" s="14" t="s">
        <v>3093</v>
      </c>
      <c r="F245" s="14" t="s">
        <v>13</v>
      </c>
      <c r="G245" s="15" t="str">
        <f t="shared" si="3"/>
        <v>查看</v>
      </c>
      <c r="AA245" t="s">
        <v>14</v>
      </c>
      <c r="AB245" t="s">
        <v>6684</v>
      </c>
    </row>
    <row r="246" spans="1:28">
      <c r="A246" s="14">
        <v>243</v>
      </c>
      <c r="B246" s="14" t="s">
        <v>6685</v>
      </c>
      <c r="C246" s="14" t="s">
        <v>6084</v>
      </c>
      <c r="D246" s="14" t="s">
        <v>5018</v>
      </c>
      <c r="E246" s="14" t="s">
        <v>6686</v>
      </c>
      <c r="F246" s="14" t="s">
        <v>13</v>
      </c>
      <c r="G246" s="15" t="str">
        <f t="shared" si="3"/>
        <v>查看</v>
      </c>
      <c r="AA246" t="s">
        <v>14</v>
      </c>
      <c r="AB246" t="s">
        <v>6687</v>
      </c>
    </row>
    <row r="247" spans="1:28">
      <c r="A247" s="14">
        <v>244</v>
      </c>
      <c r="B247" s="14" t="s">
        <v>6688</v>
      </c>
      <c r="C247" s="14" t="s">
        <v>6084</v>
      </c>
      <c r="D247" s="14" t="s">
        <v>5018</v>
      </c>
      <c r="E247" s="14" t="s">
        <v>6686</v>
      </c>
      <c r="F247" s="14" t="s">
        <v>13</v>
      </c>
      <c r="G247" s="15" t="str">
        <f t="shared" si="3"/>
        <v>查看</v>
      </c>
      <c r="AA247" t="s">
        <v>14</v>
      </c>
      <c r="AB247" t="s">
        <v>6689</v>
      </c>
    </row>
    <row r="248" spans="1:28">
      <c r="A248" s="14">
        <v>245</v>
      </c>
      <c r="B248" s="14" t="s">
        <v>6690</v>
      </c>
      <c r="C248" s="14" t="s">
        <v>6084</v>
      </c>
      <c r="D248" s="14" t="s">
        <v>5018</v>
      </c>
      <c r="E248" s="14" t="s">
        <v>6686</v>
      </c>
      <c r="F248" s="14" t="s">
        <v>13</v>
      </c>
      <c r="G248" s="15" t="str">
        <f t="shared" si="3"/>
        <v>查看</v>
      </c>
      <c r="AA248" t="s">
        <v>14</v>
      </c>
      <c r="AB248" t="s">
        <v>6691</v>
      </c>
    </row>
    <row r="249" spans="1:28">
      <c r="A249" s="14">
        <v>246</v>
      </c>
      <c r="B249" s="14" t="s">
        <v>6692</v>
      </c>
      <c r="C249" s="14" t="s">
        <v>6105</v>
      </c>
      <c r="D249" s="14" t="s">
        <v>3119</v>
      </c>
      <c r="E249" s="14" t="s">
        <v>3120</v>
      </c>
      <c r="F249" s="14" t="s">
        <v>57</v>
      </c>
      <c r="G249" s="15" t="str">
        <f t="shared" si="3"/>
        <v>查看</v>
      </c>
      <c r="AA249" t="s">
        <v>14</v>
      </c>
      <c r="AB249" t="s">
        <v>6693</v>
      </c>
    </row>
    <row r="250" spans="1:28">
      <c r="A250" s="14">
        <v>247</v>
      </c>
      <c r="B250" s="14" t="s">
        <v>6694</v>
      </c>
      <c r="C250" s="14" t="s">
        <v>6237</v>
      </c>
      <c r="D250" s="14" t="s">
        <v>3119</v>
      </c>
      <c r="E250" s="14" t="s">
        <v>3120</v>
      </c>
      <c r="F250" s="14" t="s">
        <v>57</v>
      </c>
      <c r="G250" s="15" t="str">
        <f t="shared" si="3"/>
        <v>查看</v>
      </c>
      <c r="AA250" t="s">
        <v>14</v>
      </c>
      <c r="AB250" t="s">
        <v>6695</v>
      </c>
    </row>
    <row r="251" spans="1:28">
      <c r="A251" s="14">
        <v>248</v>
      </c>
      <c r="B251" s="14" t="s">
        <v>6696</v>
      </c>
      <c r="C251" s="14" t="s">
        <v>6237</v>
      </c>
      <c r="D251" s="14" t="s">
        <v>3119</v>
      </c>
      <c r="E251" s="14" t="s">
        <v>3120</v>
      </c>
      <c r="F251" s="14" t="s">
        <v>57</v>
      </c>
      <c r="G251" s="15" t="str">
        <f t="shared" si="3"/>
        <v>查看</v>
      </c>
      <c r="AA251" t="s">
        <v>14</v>
      </c>
      <c r="AB251" t="s">
        <v>6697</v>
      </c>
    </row>
    <row r="252" spans="1:28">
      <c r="A252" s="14">
        <v>249</v>
      </c>
      <c r="B252" s="14" t="s">
        <v>6698</v>
      </c>
      <c r="C252" s="14" t="s">
        <v>6321</v>
      </c>
      <c r="D252" s="14" t="s">
        <v>6699</v>
      </c>
      <c r="E252" s="14" t="s">
        <v>6700</v>
      </c>
      <c r="F252" s="14" t="s">
        <v>57</v>
      </c>
      <c r="G252" s="15" t="str">
        <f t="shared" si="3"/>
        <v>查看</v>
      </c>
      <c r="AA252" t="s">
        <v>14</v>
      </c>
      <c r="AB252" t="s">
        <v>6701</v>
      </c>
    </row>
    <row r="253" spans="1:28">
      <c r="A253" s="14">
        <v>250</v>
      </c>
      <c r="B253" s="14" t="s">
        <v>6702</v>
      </c>
      <c r="C253" s="14" t="s">
        <v>6029</v>
      </c>
      <c r="D253" s="14" t="s">
        <v>6703</v>
      </c>
      <c r="E253" s="14" t="s">
        <v>6704</v>
      </c>
      <c r="F253" s="14" t="s">
        <v>13</v>
      </c>
      <c r="G253" s="15" t="str">
        <f t="shared" si="3"/>
        <v>查看</v>
      </c>
      <c r="AA253" t="s">
        <v>14</v>
      </c>
      <c r="AB253" t="s">
        <v>6705</v>
      </c>
    </row>
    <row r="254" spans="1:28">
      <c r="A254" s="14">
        <v>251</v>
      </c>
      <c r="B254" s="14" t="s">
        <v>6706</v>
      </c>
      <c r="C254" s="14" t="s">
        <v>6029</v>
      </c>
      <c r="D254" s="14" t="s">
        <v>6703</v>
      </c>
      <c r="E254" s="14" t="s">
        <v>6704</v>
      </c>
      <c r="F254" s="14" t="s">
        <v>13</v>
      </c>
      <c r="G254" s="15" t="str">
        <f t="shared" si="3"/>
        <v>查看</v>
      </c>
      <c r="AA254" t="s">
        <v>14</v>
      </c>
      <c r="AB254" t="s">
        <v>6707</v>
      </c>
    </row>
    <row r="255" spans="1:28">
      <c r="A255" s="14">
        <v>252</v>
      </c>
      <c r="B255" s="14" t="s">
        <v>6708</v>
      </c>
      <c r="C255" s="14" t="s">
        <v>6047</v>
      </c>
      <c r="D255" s="14" t="s">
        <v>6709</v>
      </c>
      <c r="E255" s="14" t="s">
        <v>6710</v>
      </c>
      <c r="F255" s="14" t="s">
        <v>13</v>
      </c>
      <c r="G255" s="15" t="str">
        <f t="shared" si="3"/>
        <v>查看</v>
      </c>
      <c r="AA255" t="s">
        <v>14</v>
      </c>
      <c r="AB255" t="s">
        <v>6711</v>
      </c>
    </row>
    <row r="256" spans="1:28">
      <c r="A256" s="14">
        <v>253</v>
      </c>
      <c r="B256" s="14" t="s">
        <v>6712</v>
      </c>
      <c r="C256" s="14" t="s">
        <v>6067</v>
      </c>
      <c r="D256" s="14" t="s">
        <v>6713</v>
      </c>
      <c r="E256" s="14" t="s">
        <v>6714</v>
      </c>
      <c r="F256" s="14" t="s">
        <v>57</v>
      </c>
      <c r="G256" s="15" t="str">
        <f t="shared" si="3"/>
        <v>查看</v>
      </c>
      <c r="AA256" t="s">
        <v>14</v>
      </c>
      <c r="AB256" t="s">
        <v>6715</v>
      </c>
    </row>
    <row r="257" spans="1:28">
      <c r="A257" s="14">
        <v>254</v>
      </c>
      <c r="B257" s="14" t="s">
        <v>6716</v>
      </c>
      <c r="C257" s="14" t="s">
        <v>6038</v>
      </c>
      <c r="D257" s="14" t="s">
        <v>6717</v>
      </c>
      <c r="E257" s="14" t="s">
        <v>6718</v>
      </c>
      <c r="F257" s="14" t="s">
        <v>13</v>
      </c>
      <c r="G257" s="15" t="str">
        <f t="shared" si="3"/>
        <v>查看</v>
      </c>
      <c r="AA257" t="s">
        <v>14</v>
      </c>
      <c r="AB257" t="s">
        <v>6719</v>
      </c>
    </row>
    <row r="258" spans="1:28">
      <c r="A258" s="14">
        <v>255</v>
      </c>
      <c r="B258" s="14" t="s">
        <v>6720</v>
      </c>
      <c r="C258" s="14" t="s">
        <v>6038</v>
      </c>
      <c r="D258" s="14" t="s">
        <v>6721</v>
      </c>
      <c r="E258" s="14" t="s">
        <v>6722</v>
      </c>
      <c r="F258" s="14" t="s">
        <v>13</v>
      </c>
      <c r="G258" s="15" t="str">
        <f t="shared" si="3"/>
        <v>查看</v>
      </c>
      <c r="AA258" t="s">
        <v>14</v>
      </c>
      <c r="AB258" t="s">
        <v>6723</v>
      </c>
    </row>
    <row r="259" spans="1:28">
      <c r="A259" s="14">
        <v>256</v>
      </c>
      <c r="B259" s="14" t="s">
        <v>6724</v>
      </c>
      <c r="C259" s="14" t="s">
        <v>6038</v>
      </c>
      <c r="D259" s="14" t="s">
        <v>6721</v>
      </c>
      <c r="E259" s="14" t="s">
        <v>6722</v>
      </c>
      <c r="F259" s="14" t="s">
        <v>13</v>
      </c>
      <c r="G259" s="15" t="str">
        <f t="shared" si="3"/>
        <v>查看</v>
      </c>
      <c r="AA259" t="s">
        <v>14</v>
      </c>
      <c r="AB259" t="s">
        <v>6725</v>
      </c>
    </row>
    <row r="260" spans="1:28">
      <c r="A260" s="14">
        <v>257</v>
      </c>
      <c r="B260" s="14" t="s">
        <v>6726</v>
      </c>
      <c r="C260" s="14" t="s">
        <v>6287</v>
      </c>
      <c r="D260" s="14" t="s">
        <v>6721</v>
      </c>
      <c r="E260" s="14" t="s">
        <v>6722</v>
      </c>
      <c r="F260" s="14" t="s">
        <v>13</v>
      </c>
      <c r="G260" s="15" t="str">
        <f t="shared" si="3"/>
        <v>查看</v>
      </c>
      <c r="AA260" t="s">
        <v>14</v>
      </c>
      <c r="AB260" t="s">
        <v>6727</v>
      </c>
    </row>
    <row r="261" spans="1:28">
      <c r="A261" s="14">
        <v>258</v>
      </c>
      <c r="B261" s="14" t="s">
        <v>6728</v>
      </c>
      <c r="C261" s="14" t="s">
        <v>6050</v>
      </c>
      <c r="D261" s="14" t="s">
        <v>6721</v>
      </c>
      <c r="E261" s="14" t="s">
        <v>6722</v>
      </c>
      <c r="F261" s="14" t="s">
        <v>13</v>
      </c>
      <c r="G261" s="15" t="str">
        <f t="shared" ref="G261:G324" si="4">HYPERLINK(AB261,AA261)</f>
        <v>查看</v>
      </c>
      <c r="AA261" t="s">
        <v>14</v>
      </c>
      <c r="AB261" t="s">
        <v>6729</v>
      </c>
    </row>
    <row r="262" spans="1:28">
      <c r="A262" s="14">
        <v>259</v>
      </c>
      <c r="B262" s="14" t="s">
        <v>6730</v>
      </c>
      <c r="C262" s="14" t="s">
        <v>6287</v>
      </c>
      <c r="D262" s="14" t="s">
        <v>6731</v>
      </c>
      <c r="E262" s="14" t="s">
        <v>6732</v>
      </c>
      <c r="F262" s="14" t="s">
        <v>13</v>
      </c>
      <c r="G262" s="15" t="str">
        <f t="shared" si="4"/>
        <v>查看</v>
      </c>
      <c r="AA262" t="s">
        <v>14</v>
      </c>
      <c r="AB262" t="s">
        <v>6733</v>
      </c>
    </row>
    <row r="263" spans="1:28">
      <c r="A263" s="14">
        <v>260</v>
      </c>
      <c r="B263" s="14" t="s">
        <v>6734</v>
      </c>
      <c r="C263" s="14" t="s">
        <v>6287</v>
      </c>
      <c r="D263" s="14" t="s">
        <v>6731</v>
      </c>
      <c r="E263" s="14" t="s">
        <v>6732</v>
      </c>
      <c r="F263" s="14" t="s">
        <v>57</v>
      </c>
      <c r="G263" s="15" t="str">
        <f t="shared" si="4"/>
        <v>查看</v>
      </c>
      <c r="AA263" t="s">
        <v>14</v>
      </c>
      <c r="AB263" t="s">
        <v>6735</v>
      </c>
    </row>
    <row r="264" spans="1:28">
      <c r="A264" s="14">
        <v>261</v>
      </c>
      <c r="B264" s="14" t="s">
        <v>6736</v>
      </c>
      <c r="C264" s="14" t="s">
        <v>6029</v>
      </c>
      <c r="D264" s="14" t="s">
        <v>6737</v>
      </c>
      <c r="E264" s="14" t="s">
        <v>6738</v>
      </c>
      <c r="F264" s="14" t="s">
        <v>13</v>
      </c>
      <c r="G264" s="15" t="str">
        <f t="shared" si="4"/>
        <v>查看</v>
      </c>
      <c r="AA264" t="s">
        <v>14</v>
      </c>
      <c r="AB264" t="s">
        <v>6739</v>
      </c>
    </row>
    <row r="265" spans="1:28">
      <c r="A265" s="14">
        <v>262</v>
      </c>
      <c r="B265" s="14" t="s">
        <v>6740</v>
      </c>
      <c r="C265" s="14" t="s">
        <v>6298</v>
      </c>
      <c r="D265" s="14" t="s">
        <v>6737</v>
      </c>
      <c r="E265" s="14" t="s">
        <v>6738</v>
      </c>
      <c r="F265" s="14" t="s">
        <v>13</v>
      </c>
      <c r="G265" s="15" t="str">
        <f t="shared" si="4"/>
        <v>查看</v>
      </c>
      <c r="AA265" t="s">
        <v>14</v>
      </c>
      <c r="AB265" t="s">
        <v>6741</v>
      </c>
    </row>
    <row r="266" spans="1:28">
      <c r="A266" s="14">
        <v>263</v>
      </c>
      <c r="B266" s="14" t="s">
        <v>6742</v>
      </c>
      <c r="C266" s="14" t="s">
        <v>6050</v>
      </c>
      <c r="D266" s="14" t="s">
        <v>6743</v>
      </c>
      <c r="E266" s="14" t="s">
        <v>6738</v>
      </c>
      <c r="F266" s="14" t="s">
        <v>13</v>
      </c>
      <c r="G266" s="15" t="str">
        <f t="shared" si="4"/>
        <v>查看</v>
      </c>
      <c r="AA266" t="s">
        <v>14</v>
      </c>
      <c r="AB266" t="s">
        <v>6744</v>
      </c>
    </row>
    <row r="267" spans="1:28">
      <c r="A267" s="14">
        <v>264</v>
      </c>
      <c r="B267" s="14" t="s">
        <v>6745</v>
      </c>
      <c r="C267" s="14" t="s">
        <v>6050</v>
      </c>
      <c r="D267" s="14" t="s">
        <v>6737</v>
      </c>
      <c r="E267" s="14" t="s">
        <v>6738</v>
      </c>
      <c r="F267" s="14" t="s">
        <v>13</v>
      </c>
      <c r="G267" s="15" t="str">
        <f t="shared" si="4"/>
        <v>查看</v>
      </c>
      <c r="AA267" t="s">
        <v>14</v>
      </c>
      <c r="AB267" t="s">
        <v>6746</v>
      </c>
    </row>
    <row r="268" spans="1:28">
      <c r="A268" s="14">
        <v>265</v>
      </c>
      <c r="B268" s="14" t="s">
        <v>6747</v>
      </c>
      <c r="C268" s="14" t="s">
        <v>6050</v>
      </c>
      <c r="D268" s="14" t="s">
        <v>6737</v>
      </c>
      <c r="E268" s="14" t="s">
        <v>6738</v>
      </c>
      <c r="F268" s="14" t="s">
        <v>13</v>
      </c>
      <c r="G268" s="15" t="str">
        <f t="shared" si="4"/>
        <v>查看</v>
      </c>
      <c r="AA268" t="s">
        <v>14</v>
      </c>
      <c r="AB268" t="s">
        <v>6748</v>
      </c>
    </row>
    <row r="269" spans="1:28">
      <c r="A269" s="14">
        <v>266</v>
      </c>
      <c r="B269" s="14" t="s">
        <v>6749</v>
      </c>
      <c r="C269" s="14" t="s">
        <v>6050</v>
      </c>
      <c r="D269" s="14" t="s">
        <v>6737</v>
      </c>
      <c r="E269" s="14" t="s">
        <v>6738</v>
      </c>
      <c r="F269" s="14" t="s">
        <v>13</v>
      </c>
      <c r="G269" s="15" t="str">
        <f t="shared" si="4"/>
        <v>查看</v>
      </c>
      <c r="AA269" t="s">
        <v>14</v>
      </c>
      <c r="AB269" t="s">
        <v>6750</v>
      </c>
    </row>
    <row r="270" spans="1:28">
      <c r="A270" s="14">
        <v>267</v>
      </c>
      <c r="B270" s="14" t="s">
        <v>6751</v>
      </c>
      <c r="C270" s="14" t="s">
        <v>6752</v>
      </c>
      <c r="D270" s="14" t="s">
        <v>6753</v>
      </c>
      <c r="E270" s="14" t="s">
        <v>6754</v>
      </c>
      <c r="F270" s="14" t="s">
        <v>13</v>
      </c>
      <c r="G270" s="15" t="str">
        <f t="shared" si="4"/>
        <v>查看</v>
      </c>
      <c r="AA270" t="s">
        <v>14</v>
      </c>
      <c r="AB270" t="s">
        <v>6755</v>
      </c>
    </row>
    <row r="271" spans="1:28">
      <c r="A271" s="14">
        <v>268</v>
      </c>
      <c r="B271" s="14" t="s">
        <v>6756</v>
      </c>
      <c r="C271" s="14" t="s">
        <v>6298</v>
      </c>
      <c r="D271" s="14" t="s">
        <v>6753</v>
      </c>
      <c r="E271" s="14" t="s">
        <v>6754</v>
      </c>
      <c r="F271" s="14" t="s">
        <v>13</v>
      </c>
      <c r="G271" s="15" t="str">
        <f t="shared" si="4"/>
        <v>查看</v>
      </c>
      <c r="AA271" t="s">
        <v>14</v>
      </c>
      <c r="AB271" t="s">
        <v>6757</v>
      </c>
    </row>
    <row r="272" spans="1:28">
      <c r="A272" s="14">
        <v>269</v>
      </c>
      <c r="B272" s="14" t="s">
        <v>6758</v>
      </c>
      <c r="C272" s="14" t="s">
        <v>6050</v>
      </c>
      <c r="D272" s="14" t="s">
        <v>6759</v>
      </c>
      <c r="E272" s="14" t="s">
        <v>6760</v>
      </c>
      <c r="F272" s="14" t="s">
        <v>57</v>
      </c>
      <c r="G272" s="15" t="str">
        <f t="shared" si="4"/>
        <v>查看</v>
      </c>
      <c r="AA272" t="s">
        <v>14</v>
      </c>
      <c r="AB272" t="s">
        <v>6761</v>
      </c>
    </row>
    <row r="273" spans="1:28">
      <c r="A273" s="14">
        <v>270</v>
      </c>
      <c r="B273" s="14" t="s">
        <v>6762</v>
      </c>
      <c r="C273" s="14" t="s">
        <v>6287</v>
      </c>
      <c r="D273" s="14" t="s">
        <v>6763</v>
      </c>
      <c r="E273" s="14" t="s">
        <v>6764</v>
      </c>
      <c r="F273" s="14" t="s">
        <v>13</v>
      </c>
      <c r="G273" s="15" t="str">
        <f t="shared" si="4"/>
        <v>查看</v>
      </c>
      <c r="AA273" t="s">
        <v>14</v>
      </c>
      <c r="AB273" t="s">
        <v>6765</v>
      </c>
    </row>
    <row r="274" spans="1:28">
      <c r="A274" s="14">
        <v>271</v>
      </c>
      <c r="B274" s="14" t="s">
        <v>6766</v>
      </c>
      <c r="C274" s="14" t="s">
        <v>6298</v>
      </c>
      <c r="D274" s="14" t="s">
        <v>6763</v>
      </c>
      <c r="E274" s="14" t="s">
        <v>6764</v>
      </c>
      <c r="F274" s="14" t="s">
        <v>13</v>
      </c>
      <c r="G274" s="15" t="str">
        <f t="shared" si="4"/>
        <v>查看</v>
      </c>
      <c r="AA274" t="s">
        <v>14</v>
      </c>
      <c r="AB274" t="s">
        <v>6767</v>
      </c>
    </row>
    <row r="275" spans="1:28">
      <c r="A275" s="14">
        <v>272</v>
      </c>
      <c r="B275" s="14" t="s">
        <v>6768</v>
      </c>
      <c r="C275" s="14" t="s">
        <v>6298</v>
      </c>
      <c r="D275" s="14" t="s">
        <v>6763</v>
      </c>
      <c r="E275" s="14" t="s">
        <v>6764</v>
      </c>
      <c r="F275" s="14" t="s">
        <v>57</v>
      </c>
      <c r="G275" s="15" t="str">
        <f t="shared" si="4"/>
        <v>查看</v>
      </c>
      <c r="AA275" t="s">
        <v>14</v>
      </c>
      <c r="AB275" t="s">
        <v>6769</v>
      </c>
    </row>
    <row r="276" spans="1:28">
      <c r="A276" s="14">
        <v>273</v>
      </c>
      <c r="B276" s="14" t="s">
        <v>6770</v>
      </c>
      <c r="C276" s="14" t="s">
        <v>6050</v>
      </c>
      <c r="D276" s="14" t="s">
        <v>6771</v>
      </c>
      <c r="E276" s="14" t="s">
        <v>6772</v>
      </c>
      <c r="F276" s="14" t="s">
        <v>13</v>
      </c>
      <c r="G276" s="15" t="str">
        <f t="shared" si="4"/>
        <v>查看</v>
      </c>
      <c r="AA276" t="s">
        <v>14</v>
      </c>
      <c r="AB276" t="s">
        <v>6773</v>
      </c>
    </row>
    <row r="277" spans="1:28">
      <c r="A277" s="14">
        <v>274</v>
      </c>
      <c r="B277" s="14" t="s">
        <v>6774</v>
      </c>
      <c r="C277" s="14" t="s">
        <v>6157</v>
      </c>
      <c r="D277" s="14" t="s">
        <v>6775</v>
      </c>
      <c r="E277" s="14" t="s">
        <v>6776</v>
      </c>
      <c r="F277" s="14" t="s">
        <v>13</v>
      </c>
      <c r="G277" s="15" t="str">
        <f t="shared" si="4"/>
        <v>查看</v>
      </c>
      <c r="AA277" t="s">
        <v>14</v>
      </c>
      <c r="AB277" t="s">
        <v>6777</v>
      </c>
    </row>
    <row r="278" spans="1:28">
      <c r="A278" s="14">
        <v>275</v>
      </c>
      <c r="B278" s="14" t="s">
        <v>6778</v>
      </c>
      <c r="C278" s="14" t="s">
        <v>6050</v>
      </c>
      <c r="D278" s="14" t="s">
        <v>6779</v>
      </c>
      <c r="E278" s="14" t="s">
        <v>6780</v>
      </c>
      <c r="F278" s="14" t="s">
        <v>57</v>
      </c>
      <c r="G278" s="15" t="str">
        <f t="shared" si="4"/>
        <v>查看</v>
      </c>
      <c r="AA278" t="s">
        <v>14</v>
      </c>
      <c r="AB278" t="s">
        <v>6781</v>
      </c>
    </row>
    <row r="279" spans="1:28">
      <c r="A279" s="14">
        <v>276</v>
      </c>
      <c r="B279" s="14" t="s">
        <v>6782</v>
      </c>
      <c r="C279" s="14" t="s">
        <v>6050</v>
      </c>
      <c r="D279" s="14" t="s">
        <v>6783</v>
      </c>
      <c r="E279" s="14" t="s">
        <v>6784</v>
      </c>
      <c r="F279" s="14" t="s">
        <v>13</v>
      </c>
      <c r="G279" s="15" t="str">
        <f t="shared" si="4"/>
        <v>查看</v>
      </c>
      <c r="AA279" t="s">
        <v>14</v>
      </c>
      <c r="AB279" t="s">
        <v>6785</v>
      </c>
    </row>
    <row r="280" spans="1:28">
      <c r="A280" s="14">
        <v>277</v>
      </c>
      <c r="B280" s="14" t="s">
        <v>6786</v>
      </c>
      <c r="C280" s="14" t="s">
        <v>6050</v>
      </c>
      <c r="D280" s="14" t="s">
        <v>6783</v>
      </c>
      <c r="E280" s="14" t="s">
        <v>6784</v>
      </c>
      <c r="F280" s="14" t="s">
        <v>13</v>
      </c>
      <c r="G280" s="15" t="str">
        <f t="shared" si="4"/>
        <v>查看</v>
      </c>
      <c r="AA280" t="s">
        <v>14</v>
      </c>
      <c r="AB280" t="s">
        <v>6787</v>
      </c>
    </row>
    <row r="281" spans="1:28">
      <c r="A281" s="14">
        <v>278</v>
      </c>
      <c r="B281" s="14" t="s">
        <v>6788</v>
      </c>
      <c r="C281" s="14" t="s">
        <v>6038</v>
      </c>
      <c r="D281" s="14" t="s">
        <v>6789</v>
      </c>
      <c r="E281" s="14" t="s">
        <v>6790</v>
      </c>
      <c r="F281" s="14" t="s">
        <v>13</v>
      </c>
      <c r="G281" s="15" t="str">
        <f t="shared" si="4"/>
        <v>查看</v>
      </c>
      <c r="AA281" t="s">
        <v>14</v>
      </c>
      <c r="AB281" t="s">
        <v>6791</v>
      </c>
    </row>
    <row r="282" spans="1:28">
      <c r="A282" s="14">
        <v>279</v>
      </c>
      <c r="B282" s="14" t="s">
        <v>6792</v>
      </c>
      <c r="C282" s="14" t="s">
        <v>6308</v>
      </c>
      <c r="D282" s="14" t="s">
        <v>6789</v>
      </c>
      <c r="E282" s="14" t="s">
        <v>6790</v>
      </c>
      <c r="F282" s="14" t="s">
        <v>13</v>
      </c>
      <c r="G282" s="15" t="str">
        <f t="shared" si="4"/>
        <v>查看</v>
      </c>
      <c r="AA282" t="s">
        <v>14</v>
      </c>
      <c r="AB282" t="s">
        <v>6793</v>
      </c>
    </row>
    <row r="283" spans="1:28">
      <c r="A283" s="14">
        <v>280</v>
      </c>
      <c r="B283" s="14" t="s">
        <v>6794</v>
      </c>
      <c r="C283" s="14" t="s">
        <v>6050</v>
      </c>
      <c r="D283" s="14" t="s">
        <v>6795</v>
      </c>
      <c r="E283" s="14" t="s">
        <v>6790</v>
      </c>
      <c r="F283" s="14" t="s">
        <v>13</v>
      </c>
      <c r="G283" s="15" t="str">
        <f t="shared" si="4"/>
        <v>查看</v>
      </c>
      <c r="AA283" t="s">
        <v>14</v>
      </c>
      <c r="AB283" t="s">
        <v>6796</v>
      </c>
    </row>
    <row r="284" spans="1:28">
      <c r="A284" s="14">
        <v>281</v>
      </c>
      <c r="B284" s="14" t="s">
        <v>6797</v>
      </c>
      <c r="C284" s="14" t="s">
        <v>6157</v>
      </c>
      <c r="D284" s="14" t="s">
        <v>6798</v>
      </c>
      <c r="E284" s="14" t="s">
        <v>6799</v>
      </c>
      <c r="F284" s="14" t="s">
        <v>13</v>
      </c>
      <c r="G284" s="15" t="str">
        <f t="shared" si="4"/>
        <v>查看</v>
      </c>
      <c r="AA284" t="s">
        <v>14</v>
      </c>
      <c r="AB284" t="s">
        <v>6800</v>
      </c>
    </row>
    <row r="285" spans="1:28">
      <c r="A285" s="14">
        <v>282</v>
      </c>
      <c r="B285" s="14" t="s">
        <v>6801</v>
      </c>
      <c r="C285" s="14" t="s">
        <v>6298</v>
      </c>
      <c r="D285" s="14" t="s">
        <v>6802</v>
      </c>
      <c r="E285" s="14" t="s">
        <v>6803</v>
      </c>
      <c r="F285" s="14" t="s">
        <v>13</v>
      </c>
      <c r="G285" s="15" t="str">
        <f t="shared" si="4"/>
        <v>查看</v>
      </c>
      <c r="AA285" t="s">
        <v>14</v>
      </c>
      <c r="AB285" t="s">
        <v>6804</v>
      </c>
    </row>
    <row r="286" spans="1:28">
      <c r="A286" s="14">
        <v>283</v>
      </c>
      <c r="B286" s="14" t="s">
        <v>6805</v>
      </c>
      <c r="C286" s="14" t="s">
        <v>6298</v>
      </c>
      <c r="D286" s="14" t="s">
        <v>6802</v>
      </c>
      <c r="E286" s="14" t="s">
        <v>6803</v>
      </c>
      <c r="F286" s="14" t="s">
        <v>13</v>
      </c>
      <c r="G286" s="15" t="str">
        <f t="shared" si="4"/>
        <v>查看</v>
      </c>
      <c r="AA286" t="s">
        <v>14</v>
      </c>
      <c r="AB286" t="s">
        <v>6806</v>
      </c>
    </row>
    <row r="287" spans="1:28">
      <c r="A287" s="14">
        <v>284</v>
      </c>
      <c r="B287" s="14" t="s">
        <v>6807</v>
      </c>
      <c r="C287" s="14" t="s">
        <v>6287</v>
      </c>
      <c r="D287" s="14" t="s">
        <v>6808</v>
      </c>
      <c r="E287" s="14" t="s">
        <v>6809</v>
      </c>
      <c r="F287" s="14" t="s">
        <v>13</v>
      </c>
      <c r="G287" s="15" t="str">
        <f t="shared" si="4"/>
        <v>查看</v>
      </c>
      <c r="AA287" t="s">
        <v>14</v>
      </c>
      <c r="AB287" t="s">
        <v>6810</v>
      </c>
    </row>
    <row r="288" spans="1:28">
      <c r="A288" s="14">
        <v>285</v>
      </c>
      <c r="B288" s="14" t="s">
        <v>6811</v>
      </c>
      <c r="C288" s="14" t="s">
        <v>6287</v>
      </c>
      <c r="D288" s="14" t="s">
        <v>6808</v>
      </c>
      <c r="E288" s="14" t="s">
        <v>6809</v>
      </c>
      <c r="F288" s="14" t="s">
        <v>13</v>
      </c>
      <c r="G288" s="15" t="str">
        <f t="shared" si="4"/>
        <v>查看</v>
      </c>
      <c r="AA288" t="s">
        <v>14</v>
      </c>
      <c r="AB288" t="s">
        <v>6812</v>
      </c>
    </row>
    <row r="289" spans="1:28">
      <c r="A289" s="14">
        <v>286</v>
      </c>
      <c r="B289" s="14" t="s">
        <v>6813</v>
      </c>
      <c r="C289" s="14" t="s">
        <v>6050</v>
      </c>
      <c r="D289" s="14" t="s">
        <v>6808</v>
      </c>
      <c r="E289" s="14" t="s">
        <v>6809</v>
      </c>
      <c r="F289" s="14" t="s">
        <v>13</v>
      </c>
      <c r="G289" s="15" t="str">
        <f t="shared" si="4"/>
        <v>查看</v>
      </c>
      <c r="AA289" t="s">
        <v>14</v>
      </c>
      <c r="AB289" t="s">
        <v>6814</v>
      </c>
    </row>
    <row r="290" spans="1:28">
      <c r="A290" s="14">
        <v>287</v>
      </c>
      <c r="B290" s="14" t="s">
        <v>6815</v>
      </c>
      <c r="C290" s="14" t="s">
        <v>6195</v>
      </c>
      <c r="D290" s="14" t="s">
        <v>6816</v>
      </c>
      <c r="E290" s="14" t="s">
        <v>6817</v>
      </c>
      <c r="F290" s="14" t="s">
        <v>57</v>
      </c>
      <c r="G290" s="15" t="str">
        <f t="shared" si="4"/>
        <v>查看</v>
      </c>
      <c r="AA290" t="s">
        <v>14</v>
      </c>
      <c r="AB290" t="s">
        <v>6818</v>
      </c>
    </row>
    <row r="291" spans="1:28">
      <c r="A291" s="14">
        <v>288</v>
      </c>
      <c r="B291" s="14" t="s">
        <v>6819</v>
      </c>
      <c r="C291" s="14" t="s">
        <v>6224</v>
      </c>
      <c r="D291" s="14" t="s">
        <v>6816</v>
      </c>
      <c r="E291" s="14" t="s">
        <v>6817</v>
      </c>
      <c r="F291" s="14" t="s">
        <v>57</v>
      </c>
      <c r="G291" s="15" t="str">
        <f t="shared" si="4"/>
        <v>查看</v>
      </c>
      <c r="AA291" t="s">
        <v>14</v>
      </c>
      <c r="AB291" t="s">
        <v>6820</v>
      </c>
    </row>
    <row r="292" spans="1:28">
      <c r="A292" s="14">
        <v>289</v>
      </c>
      <c r="B292" s="14" t="s">
        <v>6821</v>
      </c>
      <c r="C292" s="14" t="s">
        <v>6224</v>
      </c>
      <c r="D292" s="14" t="s">
        <v>6816</v>
      </c>
      <c r="E292" s="14" t="s">
        <v>6817</v>
      </c>
      <c r="F292" s="14" t="s">
        <v>57</v>
      </c>
      <c r="G292" s="15" t="str">
        <f t="shared" si="4"/>
        <v>查看</v>
      </c>
      <c r="AA292" t="s">
        <v>14</v>
      </c>
      <c r="AB292" t="s">
        <v>6822</v>
      </c>
    </row>
    <row r="293" spans="1:28">
      <c r="A293" s="14">
        <v>290</v>
      </c>
      <c r="B293" s="14" t="s">
        <v>6823</v>
      </c>
      <c r="C293" s="14" t="s">
        <v>6298</v>
      </c>
      <c r="D293" s="14" t="s">
        <v>6824</v>
      </c>
      <c r="E293" s="14" t="s">
        <v>6825</v>
      </c>
      <c r="F293" s="14" t="s">
        <v>13</v>
      </c>
      <c r="G293" s="15" t="str">
        <f t="shared" si="4"/>
        <v>查看</v>
      </c>
      <c r="AA293" t="s">
        <v>14</v>
      </c>
      <c r="AB293" t="s">
        <v>6826</v>
      </c>
    </row>
    <row r="294" spans="1:28">
      <c r="A294" s="14">
        <v>291</v>
      </c>
      <c r="B294" s="14" t="s">
        <v>6827</v>
      </c>
      <c r="C294" s="14" t="s">
        <v>6029</v>
      </c>
      <c r="D294" s="14" t="s">
        <v>6828</v>
      </c>
      <c r="E294" s="14" t="s">
        <v>6829</v>
      </c>
      <c r="F294" s="14" t="s">
        <v>13</v>
      </c>
      <c r="G294" s="15" t="str">
        <f t="shared" si="4"/>
        <v>查看</v>
      </c>
      <c r="AA294" t="s">
        <v>14</v>
      </c>
      <c r="AB294" t="s">
        <v>6830</v>
      </c>
    </row>
    <row r="295" spans="1:28">
      <c r="A295" s="14">
        <v>292</v>
      </c>
      <c r="B295" s="14" t="s">
        <v>6831</v>
      </c>
      <c r="C295" s="14" t="s">
        <v>6050</v>
      </c>
      <c r="D295" s="14" t="s">
        <v>6832</v>
      </c>
      <c r="E295" s="14" t="s">
        <v>6833</v>
      </c>
      <c r="F295" s="14" t="s">
        <v>13</v>
      </c>
      <c r="G295" s="15" t="str">
        <f t="shared" si="4"/>
        <v>查看</v>
      </c>
      <c r="AA295" t="s">
        <v>14</v>
      </c>
      <c r="AB295" t="s">
        <v>6834</v>
      </c>
    </row>
    <row r="296" spans="1:28">
      <c r="A296" s="14">
        <v>293</v>
      </c>
      <c r="B296" s="14" t="s">
        <v>6835</v>
      </c>
      <c r="C296" s="14" t="s">
        <v>6050</v>
      </c>
      <c r="D296" s="14" t="s">
        <v>6836</v>
      </c>
      <c r="E296" s="14" t="s">
        <v>6837</v>
      </c>
      <c r="F296" s="14" t="s">
        <v>13</v>
      </c>
      <c r="G296" s="15" t="str">
        <f t="shared" si="4"/>
        <v>查看</v>
      </c>
      <c r="AA296" t="s">
        <v>14</v>
      </c>
      <c r="AB296" t="s">
        <v>6838</v>
      </c>
    </row>
    <row r="297" spans="1:28">
      <c r="A297" s="14">
        <v>294</v>
      </c>
      <c r="B297" s="14" t="s">
        <v>6839</v>
      </c>
      <c r="C297" s="14" t="s">
        <v>6038</v>
      </c>
      <c r="D297" s="14" t="s">
        <v>6840</v>
      </c>
      <c r="E297" s="14" t="s">
        <v>6841</v>
      </c>
      <c r="F297" s="14" t="s">
        <v>13</v>
      </c>
      <c r="G297" s="15" t="str">
        <f t="shared" si="4"/>
        <v>查看</v>
      </c>
      <c r="AA297" t="s">
        <v>14</v>
      </c>
      <c r="AB297" t="s">
        <v>6842</v>
      </c>
    </row>
    <row r="298" spans="1:28">
      <c r="A298" s="14">
        <v>295</v>
      </c>
      <c r="B298" s="14" t="s">
        <v>6843</v>
      </c>
      <c r="C298" s="14" t="s">
        <v>6038</v>
      </c>
      <c r="D298" s="14" t="s">
        <v>6840</v>
      </c>
      <c r="E298" s="14" t="s">
        <v>6841</v>
      </c>
      <c r="F298" s="14" t="s">
        <v>13</v>
      </c>
      <c r="G298" s="15" t="str">
        <f t="shared" si="4"/>
        <v>查看</v>
      </c>
      <c r="AA298" t="s">
        <v>14</v>
      </c>
      <c r="AB298" t="s">
        <v>6844</v>
      </c>
    </row>
    <row r="299" spans="1:28">
      <c r="A299" s="14">
        <v>296</v>
      </c>
      <c r="B299" s="14" t="s">
        <v>6845</v>
      </c>
      <c r="C299" s="14" t="s">
        <v>6038</v>
      </c>
      <c r="D299" s="14" t="s">
        <v>6840</v>
      </c>
      <c r="E299" s="14" t="s">
        <v>6841</v>
      </c>
      <c r="F299" s="14" t="s">
        <v>13</v>
      </c>
      <c r="G299" s="15" t="str">
        <f t="shared" si="4"/>
        <v>查看</v>
      </c>
      <c r="AA299" t="s">
        <v>14</v>
      </c>
      <c r="AB299" t="s">
        <v>6846</v>
      </c>
    </row>
    <row r="300" spans="1:28">
      <c r="A300" s="14">
        <v>297</v>
      </c>
      <c r="B300" s="14" t="s">
        <v>6847</v>
      </c>
      <c r="C300" s="14" t="s">
        <v>6029</v>
      </c>
      <c r="D300" s="14" t="s">
        <v>6840</v>
      </c>
      <c r="E300" s="14" t="s">
        <v>6841</v>
      </c>
      <c r="F300" s="14" t="s">
        <v>13</v>
      </c>
      <c r="G300" s="15" t="str">
        <f t="shared" si="4"/>
        <v>查看</v>
      </c>
      <c r="AA300" t="s">
        <v>14</v>
      </c>
      <c r="AB300" t="s">
        <v>6848</v>
      </c>
    </row>
    <row r="301" spans="1:28">
      <c r="A301" s="14">
        <v>298</v>
      </c>
      <c r="B301" s="14" t="s">
        <v>6849</v>
      </c>
      <c r="C301" s="14" t="s">
        <v>6478</v>
      </c>
      <c r="D301" s="14" t="s">
        <v>6840</v>
      </c>
      <c r="E301" s="14" t="s">
        <v>6841</v>
      </c>
      <c r="F301" s="14" t="s">
        <v>13</v>
      </c>
      <c r="G301" s="15" t="str">
        <f t="shared" si="4"/>
        <v>查看</v>
      </c>
      <c r="AA301" t="s">
        <v>14</v>
      </c>
      <c r="AB301" t="s">
        <v>6850</v>
      </c>
    </row>
    <row r="302" spans="1:28">
      <c r="A302" s="14">
        <v>299</v>
      </c>
      <c r="B302" s="14" t="s">
        <v>6851</v>
      </c>
      <c r="C302" s="14" t="s">
        <v>6478</v>
      </c>
      <c r="D302" s="14" t="s">
        <v>6840</v>
      </c>
      <c r="E302" s="14" t="s">
        <v>6841</v>
      </c>
      <c r="F302" s="14" t="s">
        <v>13</v>
      </c>
      <c r="G302" s="15" t="str">
        <f t="shared" si="4"/>
        <v>查看</v>
      </c>
      <c r="AA302" t="s">
        <v>14</v>
      </c>
      <c r="AB302" t="s">
        <v>6852</v>
      </c>
    </row>
    <row r="303" spans="1:28">
      <c r="A303" s="14">
        <v>300</v>
      </c>
      <c r="B303" s="14" t="s">
        <v>6853</v>
      </c>
      <c r="C303" s="14" t="s">
        <v>6478</v>
      </c>
      <c r="D303" s="14" t="s">
        <v>6840</v>
      </c>
      <c r="E303" s="14" t="s">
        <v>6841</v>
      </c>
      <c r="F303" s="14" t="s">
        <v>13</v>
      </c>
      <c r="G303" s="15" t="str">
        <f t="shared" si="4"/>
        <v>查看</v>
      </c>
      <c r="AA303" t="s">
        <v>14</v>
      </c>
      <c r="AB303" t="s">
        <v>6854</v>
      </c>
    </row>
    <row r="304" spans="1:28">
      <c r="A304" s="14">
        <v>301</v>
      </c>
      <c r="B304" s="14" t="s">
        <v>6855</v>
      </c>
      <c r="C304" s="14" t="s">
        <v>6287</v>
      </c>
      <c r="D304" s="14" t="s">
        <v>6840</v>
      </c>
      <c r="E304" s="14" t="s">
        <v>6841</v>
      </c>
      <c r="F304" s="14" t="s">
        <v>13</v>
      </c>
      <c r="G304" s="15" t="str">
        <f t="shared" si="4"/>
        <v>查看</v>
      </c>
      <c r="AA304" t="s">
        <v>14</v>
      </c>
      <c r="AB304" t="s">
        <v>6856</v>
      </c>
    </row>
    <row r="305" spans="1:28">
      <c r="A305" s="14">
        <v>302</v>
      </c>
      <c r="B305" s="14" t="s">
        <v>6857</v>
      </c>
      <c r="C305" s="14" t="s">
        <v>6050</v>
      </c>
      <c r="D305" s="14" t="s">
        <v>6840</v>
      </c>
      <c r="E305" s="14" t="s">
        <v>6841</v>
      </c>
      <c r="F305" s="14" t="s">
        <v>13</v>
      </c>
      <c r="G305" s="15" t="str">
        <f t="shared" si="4"/>
        <v>查看</v>
      </c>
      <c r="AA305" t="s">
        <v>14</v>
      </c>
      <c r="AB305" t="s">
        <v>6858</v>
      </c>
    </row>
    <row r="306" spans="1:28">
      <c r="A306" s="14">
        <v>303</v>
      </c>
      <c r="B306" s="14" t="s">
        <v>6859</v>
      </c>
      <c r="C306" s="14" t="s">
        <v>6050</v>
      </c>
      <c r="D306" s="14" t="s">
        <v>6840</v>
      </c>
      <c r="E306" s="14" t="s">
        <v>6841</v>
      </c>
      <c r="F306" s="14" t="s">
        <v>13</v>
      </c>
      <c r="G306" s="15" t="str">
        <f t="shared" si="4"/>
        <v>查看</v>
      </c>
      <c r="AA306" t="s">
        <v>14</v>
      </c>
      <c r="AB306" t="s">
        <v>6860</v>
      </c>
    </row>
    <row r="307" spans="1:28">
      <c r="A307" s="14">
        <v>304</v>
      </c>
      <c r="B307" s="14" t="s">
        <v>6861</v>
      </c>
      <c r="C307" s="14" t="s">
        <v>6047</v>
      </c>
      <c r="D307" s="14" t="s">
        <v>6862</v>
      </c>
      <c r="E307" s="14" t="s">
        <v>6863</v>
      </c>
      <c r="F307" s="14" t="s">
        <v>13</v>
      </c>
      <c r="G307" s="15" t="str">
        <f t="shared" si="4"/>
        <v>查看</v>
      </c>
      <c r="AA307" t="s">
        <v>14</v>
      </c>
      <c r="AB307" t="s">
        <v>6864</v>
      </c>
    </row>
    <row r="308" spans="1:28">
      <c r="A308" s="14">
        <v>305</v>
      </c>
      <c r="B308" s="14" t="s">
        <v>6865</v>
      </c>
      <c r="C308" s="14" t="s">
        <v>6752</v>
      </c>
      <c r="D308" s="14" t="s">
        <v>6866</v>
      </c>
      <c r="E308" s="14" t="s">
        <v>6867</v>
      </c>
      <c r="F308" s="14" t="s">
        <v>57</v>
      </c>
      <c r="G308" s="15" t="str">
        <f t="shared" si="4"/>
        <v>查看</v>
      </c>
      <c r="AA308" t="s">
        <v>14</v>
      </c>
      <c r="AB308" t="s">
        <v>6868</v>
      </c>
    </row>
    <row r="309" spans="1:28">
      <c r="A309" s="14">
        <v>306</v>
      </c>
      <c r="B309" s="14" t="s">
        <v>6869</v>
      </c>
      <c r="C309" s="14" t="s">
        <v>6050</v>
      </c>
      <c r="D309" s="14" t="s">
        <v>6870</v>
      </c>
      <c r="E309" s="14" t="s">
        <v>6871</v>
      </c>
      <c r="F309" s="14" t="s">
        <v>13</v>
      </c>
      <c r="G309" s="15" t="str">
        <f t="shared" si="4"/>
        <v>查看</v>
      </c>
      <c r="AA309" t="s">
        <v>14</v>
      </c>
      <c r="AB309" t="s">
        <v>6872</v>
      </c>
    </row>
    <row r="310" spans="1:28">
      <c r="A310" s="14">
        <v>307</v>
      </c>
      <c r="B310" s="14" t="s">
        <v>6873</v>
      </c>
      <c r="C310" s="14" t="s">
        <v>6298</v>
      </c>
      <c r="D310" s="14" t="s">
        <v>6874</v>
      </c>
      <c r="E310" s="14" t="s">
        <v>6875</v>
      </c>
      <c r="F310" s="14" t="s">
        <v>13</v>
      </c>
      <c r="G310" s="15" t="str">
        <f t="shared" si="4"/>
        <v>查看</v>
      </c>
      <c r="AA310" t="s">
        <v>14</v>
      </c>
      <c r="AB310" t="s">
        <v>6876</v>
      </c>
    </row>
    <row r="311" spans="1:28">
      <c r="A311" s="14">
        <v>308</v>
      </c>
      <c r="B311" s="14" t="s">
        <v>6877</v>
      </c>
      <c r="C311" s="14" t="s">
        <v>6075</v>
      </c>
      <c r="D311" s="14" t="s">
        <v>6878</v>
      </c>
      <c r="E311" s="14" t="s">
        <v>6879</v>
      </c>
      <c r="F311" s="14" t="s">
        <v>13</v>
      </c>
      <c r="G311" s="15" t="str">
        <f t="shared" si="4"/>
        <v>查看</v>
      </c>
      <c r="AA311" t="s">
        <v>14</v>
      </c>
      <c r="AB311" t="s">
        <v>6880</v>
      </c>
    </row>
    <row r="312" spans="1:28">
      <c r="A312" s="14">
        <v>309</v>
      </c>
      <c r="B312" s="14" t="s">
        <v>6881</v>
      </c>
      <c r="C312" s="14" t="s">
        <v>6038</v>
      </c>
      <c r="D312" s="14" t="s">
        <v>6882</v>
      </c>
      <c r="E312" s="14" t="s">
        <v>6883</v>
      </c>
      <c r="F312" s="14" t="s">
        <v>13</v>
      </c>
      <c r="G312" s="15" t="str">
        <f t="shared" si="4"/>
        <v>查看</v>
      </c>
      <c r="AA312" t="s">
        <v>14</v>
      </c>
      <c r="AB312" t="s">
        <v>6884</v>
      </c>
    </row>
    <row r="313" spans="1:28">
      <c r="A313" s="14">
        <v>310</v>
      </c>
      <c r="B313" s="14" t="s">
        <v>6885</v>
      </c>
      <c r="C313" s="14" t="s">
        <v>6047</v>
      </c>
      <c r="D313" s="14" t="s">
        <v>6882</v>
      </c>
      <c r="E313" s="14" t="s">
        <v>6883</v>
      </c>
      <c r="F313" s="14" t="s">
        <v>13</v>
      </c>
      <c r="G313" s="15" t="str">
        <f t="shared" si="4"/>
        <v>查看</v>
      </c>
      <c r="AA313" t="s">
        <v>14</v>
      </c>
      <c r="AB313" t="s">
        <v>6886</v>
      </c>
    </row>
    <row r="314" spans="1:28">
      <c r="A314" s="14">
        <v>311</v>
      </c>
      <c r="B314" s="14" t="s">
        <v>6887</v>
      </c>
      <c r="C314" s="14" t="s">
        <v>6047</v>
      </c>
      <c r="D314" s="14" t="s">
        <v>6882</v>
      </c>
      <c r="E314" s="14" t="s">
        <v>6883</v>
      </c>
      <c r="F314" s="14" t="s">
        <v>13</v>
      </c>
      <c r="G314" s="15" t="str">
        <f t="shared" si="4"/>
        <v>查看</v>
      </c>
      <c r="AA314" t="s">
        <v>14</v>
      </c>
      <c r="AB314" t="s">
        <v>6888</v>
      </c>
    </row>
    <row r="315" spans="1:28">
      <c r="A315" s="14">
        <v>312</v>
      </c>
      <c r="B315" s="14" t="s">
        <v>6889</v>
      </c>
      <c r="C315" s="14" t="s">
        <v>6050</v>
      </c>
      <c r="D315" s="14" t="s">
        <v>6882</v>
      </c>
      <c r="E315" s="14" t="s">
        <v>6883</v>
      </c>
      <c r="F315" s="14" t="s">
        <v>13</v>
      </c>
      <c r="G315" s="15" t="str">
        <f t="shared" si="4"/>
        <v>查看</v>
      </c>
      <c r="AA315" t="s">
        <v>14</v>
      </c>
      <c r="AB315" t="s">
        <v>6890</v>
      </c>
    </row>
    <row r="316" spans="1:28">
      <c r="A316" s="14">
        <v>313</v>
      </c>
      <c r="B316" s="14" t="s">
        <v>6891</v>
      </c>
      <c r="C316" s="14" t="s">
        <v>6038</v>
      </c>
      <c r="D316" s="14" t="s">
        <v>6892</v>
      </c>
      <c r="E316" s="14" t="s">
        <v>6893</v>
      </c>
      <c r="F316" s="14" t="s">
        <v>57</v>
      </c>
      <c r="G316" s="15" t="str">
        <f t="shared" si="4"/>
        <v>查看</v>
      </c>
      <c r="AA316" t="s">
        <v>14</v>
      </c>
      <c r="AB316" t="s">
        <v>6894</v>
      </c>
    </row>
    <row r="317" spans="1:28">
      <c r="A317" s="14">
        <v>314</v>
      </c>
      <c r="B317" s="14" t="s">
        <v>6895</v>
      </c>
      <c r="C317" s="14" t="s">
        <v>6038</v>
      </c>
      <c r="D317" s="14" t="s">
        <v>6892</v>
      </c>
      <c r="E317" s="14" t="s">
        <v>6893</v>
      </c>
      <c r="F317" s="14" t="s">
        <v>13</v>
      </c>
      <c r="G317" s="15" t="str">
        <f t="shared" si="4"/>
        <v>查看</v>
      </c>
      <c r="AA317" t="s">
        <v>14</v>
      </c>
      <c r="AB317" t="s">
        <v>6896</v>
      </c>
    </row>
    <row r="318" spans="1:28">
      <c r="A318" s="14">
        <v>315</v>
      </c>
      <c r="B318" s="14" t="s">
        <v>6897</v>
      </c>
      <c r="C318" s="14" t="s">
        <v>6029</v>
      </c>
      <c r="D318" s="14" t="s">
        <v>6892</v>
      </c>
      <c r="E318" s="14" t="s">
        <v>6893</v>
      </c>
      <c r="F318" s="14" t="s">
        <v>57</v>
      </c>
      <c r="G318" s="15" t="str">
        <f t="shared" si="4"/>
        <v>查看</v>
      </c>
      <c r="AA318" t="s">
        <v>14</v>
      </c>
      <c r="AB318" t="s">
        <v>6898</v>
      </c>
    </row>
    <row r="319" spans="1:28">
      <c r="A319" s="14">
        <v>316</v>
      </c>
      <c r="B319" s="14" t="s">
        <v>6899</v>
      </c>
      <c r="C319" s="14" t="s">
        <v>6029</v>
      </c>
      <c r="D319" s="14" t="s">
        <v>6892</v>
      </c>
      <c r="E319" s="14" t="s">
        <v>6893</v>
      </c>
      <c r="F319" s="14" t="s">
        <v>13</v>
      </c>
      <c r="G319" s="15" t="str">
        <f t="shared" si="4"/>
        <v>查看</v>
      </c>
      <c r="AA319" t="s">
        <v>14</v>
      </c>
      <c r="AB319" t="s">
        <v>6900</v>
      </c>
    </row>
    <row r="320" spans="1:28">
      <c r="A320" s="14">
        <v>317</v>
      </c>
      <c r="B320" s="14" t="s">
        <v>6901</v>
      </c>
      <c r="C320" s="14" t="s">
        <v>6029</v>
      </c>
      <c r="D320" s="14" t="s">
        <v>6892</v>
      </c>
      <c r="E320" s="14" t="s">
        <v>6893</v>
      </c>
      <c r="F320" s="14" t="s">
        <v>13</v>
      </c>
      <c r="G320" s="15" t="str">
        <f t="shared" si="4"/>
        <v>查看</v>
      </c>
      <c r="AA320" t="s">
        <v>14</v>
      </c>
      <c r="AB320" t="s">
        <v>6902</v>
      </c>
    </row>
    <row r="321" spans="1:28">
      <c r="A321" s="14">
        <v>318</v>
      </c>
      <c r="B321" s="14" t="s">
        <v>6903</v>
      </c>
      <c r="C321" s="14" t="s">
        <v>6029</v>
      </c>
      <c r="D321" s="14" t="s">
        <v>6892</v>
      </c>
      <c r="E321" s="14" t="s">
        <v>6893</v>
      </c>
      <c r="F321" s="14" t="s">
        <v>57</v>
      </c>
      <c r="G321" s="15" t="str">
        <f t="shared" si="4"/>
        <v>查看</v>
      </c>
      <c r="AA321" t="s">
        <v>14</v>
      </c>
      <c r="AB321" t="s">
        <v>6904</v>
      </c>
    </row>
    <row r="322" spans="1:28">
      <c r="A322" s="14">
        <v>319</v>
      </c>
      <c r="B322" s="14" t="s">
        <v>6905</v>
      </c>
      <c r="C322" s="14" t="s">
        <v>6029</v>
      </c>
      <c r="D322" s="14" t="s">
        <v>6892</v>
      </c>
      <c r="E322" s="14" t="s">
        <v>6893</v>
      </c>
      <c r="F322" s="14" t="s">
        <v>57</v>
      </c>
      <c r="G322" s="15" t="str">
        <f t="shared" si="4"/>
        <v>查看</v>
      </c>
      <c r="AA322" t="s">
        <v>14</v>
      </c>
      <c r="AB322" t="s">
        <v>6906</v>
      </c>
    </row>
    <row r="323" spans="1:28">
      <c r="A323" s="14">
        <v>320</v>
      </c>
      <c r="B323" s="14" t="s">
        <v>6907</v>
      </c>
      <c r="C323" s="14" t="s">
        <v>6029</v>
      </c>
      <c r="D323" s="14" t="s">
        <v>6892</v>
      </c>
      <c r="E323" s="14" t="s">
        <v>6893</v>
      </c>
      <c r="F323" s="14" t="s">
        <v>13</v>
      </c>
      <c r="G323" s="15" t="str">
        <f t="shared" si="4"/>
        <v>查看</v>
      </c>
      <c r="AA323" t="s">
        <v>14</v>
      </c>
      <c r="AB323" t="s">
        <v>6908</v>
      </c>
    </row>
    <row r="324" spans="1:28">
      <c r="A324" s="14">
        <v>321</v>
      </c>
      <c r="B324" s="14" t="s">
        <v>6909</v>
      </c>
      <c r="C324" s="14" t="s">
        <v>6029</v>
      </c>
      <c r="D324" s="14" t="s">
        <v>6892</v>
      </c>
      <c r="E324" s="14" t="s">
        <v>6893</v>
      </c>
      <c r="F324" s="14" t="s">
        <v>13</v>
      </c>
      <c r="G324" s="15" t="str">
        <f t="shared" si="4"/>
        <v>查看</v>
      </c>
      <c r="AA324" t="s">
        <v>14</v>
      </c>
      <c r="AB324" t="s">
        <v>6910</v>
      </c>
    </row>
    <row r="325" spans="1:28">
      <c r="A325" s="14">
        <v>322</v>
      </c>
      <c r="B325" s="14" t="s">
        <v>6911</v>
      </c>
      <c r="C325" s="14" t="s">
        <v>6075</v>
      </c>
      <c r="D325" s="14" t="s">
        <v>6892</v>
      </c>
      <c r="E325" s="14" t="s">
        <v>6893</v>
      </c>
      <c r="F325" s="14" t="s">
        <v>13</v>
      </c>
      <c r="G325" s="15" t="str">
        <f t="shared" ref="G325:G388" si="5">HYPERLINK(AB325,AA325)</f>
        <v>查看</v>
      </c>
      <c r="AA325" t="s">
        <v>14</v>
      </c>
      <c r="AB325" t="s">
        <v>6912</v>
      </c>
    </row>
    <row r="326" spans="1:28">
      <c r="A326" s="14">
        <v>323</v>
      </c>
      <c r="B326" s="14" t="s">
        <v>6913</v>
      </c>
      <c r="C326" s="14" t="s">
        <v>6157</v>
      </c>
      <c r="D326" s="14" t="s">
        <v>6892</v>
      </c>
      <c r="E326" s="14" t="s">
        <v>6893</v>
      </c>
      <c r="F326" s="14" t="s">
        <v>13</v>
      </c>
      <c r="G326" s="15" t="str">
        <f t="shared" si="5"/>
        <v>查看</v>
      </c>
      <c r="AA326" t="s">
        <v>14</v>
      </c>
      <c r="AB326" t="s">
        <v>6914</v>
      </c>
    </row>
    <row r="327" spans="1:28">
      <c r="A327" s="14">
        <v>324</v>
      </c>
      <c r="B327" s="14" t="s">
        <v>6915</v>
      </c>
      <c r="C327" s="14" t="s">
        <v>6050</v>
      </c>
      <c r="D327" s="14" t="s">
        <v>6892</v>
      </c>
      <c r="E327" s="14" t="s">
        <v>6893</v>
      </c>
      <c r="F327" s="14" t="s">
        <v>13</v>
      </c>
      <c r="G327" s="15" t="str">
        <f t="shared" si="5"/>
        <v>查看</v>
      </c>
      <c r="AA327" t="s">
        <v>14</v>
      </c>
      <c r="AB327" t="s">
        <v>6916</v>
      </c>
    </row>
    <row r="328" spans="1:28">
      <c r="A328" s="14">
        <v>325</v>
      </c>
      <c r="B328" s="14" t="s">
        <v>6917</v>
      </c>
      <c r="C328" s="14" t="s">
        <v>6050</v>
      </c>
      <c r="D328" s="14" t="s">
        <v>6892</v>
      </c>
      <c r="E328" s="14" t="s">
        <v>6893</v>
      </c>
      <c r="F328" s="14" t="s">
        <v>13</v>
      </c>
      <c r="G328" s="15" t="str">
        <f t="shared" si="5"/>
        <v>查看</v>
      </c>
      <c r="AA328" t="s">
        <v>14</v>
      </c>
      <c r="AB328" t="s">
        <v>6918</v>
      </c>
    </row>
    <row r="329" spans="1:28">
      <c r="A329" s="14">
        <v>326</v>
      </c>
      <c r="B329" s="14" t="s">
        <v>6919</v>
      </c>
      <c r="C329" s="14" t="s">
        <v>6050</v>
      </c>
      <c r="D329" s="14" t="s">
        <v>6892</v>
      </c>
      <c r="E329" s="14" t="s">
        <v>6893</v>
      </c>
      <c r="F329" s="14" t="s">
        <v>13</v>
      </c>
      <c r="G329" s="15" t="str">
        <f t="shared" si="5"/>
        <v>查看</v>
      </c>
      <c r="AA329" t="s">
        <v>14</v>
      </c>
      <c r="AB329" t="s">
        <v>6920</v>
      </c>
    </row>
    <row r="330" spans="1:28">
      <c r="A330" s="14">
        <v>327</v>
      </c>
      <c r="B330" s="14" t="s">
        <v>6921</v>
      </c>
      <c r="C330" s="14" t="s">
        <v>6070</v>
      </c>
      <c r="D330" s="14" t="s">
        <v>6922</v>
      </c>
      <c r="E330" s="14" t="s">
        <v>6923</v>
      </c>
      <c r="F330" s="14" t="s">
        <v>57</v>
      </c>
      <c r="G330" s="15" t="str">
        <f t="shared" si="5"/>
        <v>查看</v>
      </c>
      <c r="AA330" t="s">
        <v>14</v>
      </c>
      <c r="AB330" t="s">
        <v>6924</v>
      </c>
    </row>
    <row r="331" spans="1:28">
      <c r="A331" s="14">
        <v>328</v>
      </c>
      <c r="B331" s="14" t="s">
        <v>6925</v>
      </c>
      <c r="C331" s="14" t="s">
        <v>6029</v>
      </c>
      <c r="D331" s="14" t="s">
        <v>6926</v>
      </c>
      <c r="E331" s="14" t="s">
        <v>6927</v>
      </c>
      <c r="F331" s="14" t="s">
        <v>13</v>
      </c>
      <c r="G331" s="15" t="str">
        <f t="shared" si="5"/>
        <v>查看</v>
      </c>
      <c r="AA331" t="s">
        <v>14</v>
      </c>
      <c r="AB331" t="s">
        <v>6928</v>
      </c>
    </row>
    <row r="332" spans="1:28">
      <c r="A332" s="14">
        <v>329</v>
      </c>
      <c r="B332" s="14" t="s">
        <v>6929</v>
      </c>
      <c r="C332" s="14" t="s">
        <v>6047</v>
      </c>
      <c r="D332" s="14" t="s">
        <v>6930</v>
      </c>
      <c r="E332" s="14" t="s">
        <v>6931</v>
      </c>
      <c r="F332" s="14" t="s">
        <v>13</v>
      </c>
      <c r="G332" s="15" t="str">
        <f t="shared" si="5"/>
        <v>查看</v>
      </c>
      <c r="AA332" t="s">
        <v>14</v>
      </c>
      <c r="AB332" t="s">
        <v>6932</v>
      </c>
    </row>
    <row r="333" spans="1:28">
      <c r="A333" s="14">
        <v>330</v>
      </c>
      <c r="B333" s="14" t="s">
        <v>6933</v>
      </c>
      <c r="C333" s="14" t="s">
        <v>6195</v>
      </c>
      <c r="D333" s="14" t="s">
        <v>6930</v>
      </c>
      <c r="E333" s="14" t="s">
        <v>6931</v>
      </c>
      <c r="F333" s="14" t="s">
        <v>13</v>
      </c>
      <c r="G333" s="15" t="str">
        <f t="shared" si="5"/>
        <v>查看</v>
      </c>
      <c r="AA333" t="s">
        <v>14</v>
      </c>
      <c r="AB333" t="s">
        <v>6934</v>
      </c>
    </row>
    <row r="334" spans="1:28">
      <c r="A334" s="14">
        <v>331</v>
      </c>
      <c r="B334" s="14" t="s">
        <v>6935</v>
      </c>
      <c r="C334" s="14" t="s">
        <v>6204</v>
      </c>
      <c r="D334" s="14" t="s">
        <v>6930</v>
      </c>
      <c r="E334" s="14" t="s">
        <v>6931</v>
      </c>
      <c r="F334" s="14" t="s">
        <v>13</v>
      </c>
      <c r="G334" s="15" t="str">
        <f t="shared" si="5"/>
        <v>查看</v>
      </c>
      <c r="AA334" t="s">
        <v>14</v>
      </c>
      <c r="AB334" t="s">
        <v>6936</v>
      </c>
    </row>
    <row r="335" spans="1:28">
      <c r="A335" s="14">
        <v>332</v>
      </c>
      <c r="B335" s="14" t="s">
        <v>6937</v>
      </c>
      <c r="C335" s="14" t="s">
        <v>6224</v>
      </c>
      <c r="D335" s="14" t="s">
        <v>6930</v>
      </c>
      <c r="E335" s="14" t="s">
        <v>6931</v>
      </c>
      <c r="F335" s="14" t="s">
        <v>57</v>
      </c>
      <c r="G335" s="15" t="str">
        <f t="shared" si="5"/>
        <v>查看</v>
      </c>
      <c r="AA335" t="s">
        <v>14</v>
      </c>
      <c r="AB335" t="s">
        <v>6938</v>
      </c>
    </row>
    <row r="336" spans="1:28">
      <c r="A336" s="14">
        <v>333</v>
      </c>
      <c r="B336" s="14" t="s">
        <v>6939</v>
      </c>
      <c r="C336" s="14" t="s">
        <v>6224</v>
      </c>
      <c r="D336" s="14" t="s">
        <v>6930</v>
      </c>
      <c r="E336" s="14" t="s">
        <v>6931</v>
      </c>
      <c r="F336" s="14" t="s">
        <v>13</v>
      </c>
      <c r="G336" s="15" t="str">
        <f t="shared" si="5"/>
        <v>查看</v>
      </c>
      <c r="AA336" t="s">
        <v>14</v>
      </c>
      <c r="AB336" t="s">
        <v>6940</v>
      </c>
    </row>
    <row r="337" spans="1:28">
      <c r="A337" s="14">
        <v>334</v>
      </c>
      <c r="B337" s="14" t="s">
        <v>6941</v>
      </c>
      <c r="C337" s="14" t="s">
        <v>6224</v>
      </c>
      <c r="D337" s="14" t="s">
        <v>6930</v>
      </c>
      <c r="E337" s="14" t="s">
        <v>6931</v>
      </c>
      <c r="F337" s="14" t="s">
        <v>57</v>
      </c>
      <c r="G337" s="15" t="str">
        <f t="shared" si="5"/>
        <v>查看</v>
      </c>
      <c r="AA337" t="s">
        <v>14</v>
      </c>
      <c r="AB337" t="s">
        <v>6942</v>
      </c>
    </row>
    <row r="338" spans="1:28">
      <c r="A338" s="14">
        <v>335</v>
      </c>
      <c r="B338" s="14" t="s">
        <v>6943</v>
      </c>
      <c r="C338" s="14" t="s">
        <v>6224</v>
      </c>
      <c r="D338" s="14" t="s">
        <v>6930</v>
      </c>
      <c r="E338" s="14" t="s">
        <v>6931</v>
      </c>
      <c r="F338" s="14" t="s">
        <v>57</v>
      </c>
      <c r="G338" s="15" t="str">
        <f t="shared" si="5"/>
        <v>查看</v>
      </c>
      <c r="AA338" t="s">
        <v>14</v>
      </c>
      <c r="AB338" t="s">
        <v>6944</v>
      </c>
    </row>
    <row r="339" spans="1:28">
      <c r="A339" s="14">
        <v>336</v>
      </c>
      <c r="B339" s="14" t="s">
        <v>6945</v>
      </c>
      <c r="C339" s="14" t="s">
        <v>6224</v>
      </c>
      <c r="D339" s="14" t="s">
        <v>6930</v>
      </c>
      <c r="E339" s="14" t="s">
        <v>6931</v>
      </c>
      <c r="F339" s="14" t="s">
        <v>57</v>
      </c>
      <c r="G339" s="15" t="str">
        <f t="shared" si="5"/>
        <v>查看</v>
      </c>
      <c r="AA339" t="s">
        <v>14</v>
      </c>
      <c r="AB339" t="s">
        <v>6946</v>
      </c>
    </row>
    <row r="340" spans="1:28">
      <c r="A340" s="14">
        <v>337</v>
      </c>
      <c r="B340" s="14" t="s">
        <v>6947</v>
      </c>
      <c r="C340" s="14" t="s">
        <v>6075</v>
      </c>
      <c r="D340" s="14" t="s">
        <v>6930</v>
      </c>
      <c r="E340" s="14" t="s">
        <v>6931</v>
      </c>
      <c r="F340" s="14" t="s">
        <v>13</v>
      </c>
      <c r="G340" s="15" t="str">
        <f t="shared" si="5"/>
        <v>查看</v>
      </c>
      <c r="AA340" t="s">
        <v>14</v>
      </c>
      <c r="AB340" t="s">
        <v>6948</v>
      </c>
    </row>
    <row r="341" spans="1:28">
      <c r="A341" s="14">
        <v>338</v>
      </c>
      <c r="B341" s="14" t="s">
        <v>6949</v>
      </c>
      <c r="C341" s="14" t="s">
        <v>6521</v>
      </c>
      <c r="D341" s="14" t="s">
        <v>6930</v>
      </c>
      <c r="E341" s="14" t="s">
        <v>6931</v>
      </c>
      <c r="F341" s="14" t="s">
        <v>13</v>
      </c>
      <c r="G341" s="15" t="str">
        <f t="shared" si="5"/>
        <v>查看</v>
      </c>
      <c r="AA341" t="s">
        <v>14</v>
      </c>
      <c r="AB341" t="s">
        <v>6950</v>
      </c>
    </row>
    <row r="342" spans="1:28">
      <c r="A342" s="14">
        <v>339</v>
      </c>
      <c r="B342" s="14" t="s">
        <v>6951</v>
      </c>
      <c r="C342" s="14" t="s">
        <v>6237</v>
      </c>
      <c r="D342" s="14" t="s">
        <v>6930</v>
      </c>
      <c r="E342" s="14" t="s">
        <v>6931</v>
      </c>
      <c r="F342" s="14" t="s">
        <v>57</v>
      </c>
      <c r="G342" s="15" t="str">
        <f t="shared" si="5"/>
        <v>查看</v>
      </c>
      <c r="AA342" t="s">
        <v>14</v>
      </c>
      <c r="AB342" t="s">
        <v>6952</v>
      </c>
    </row>
    <row r="343" spans="1:28">
      <c r="A343" s="14">
        <v>340</v>
      </c>
      <c r="B343" s="14" t="s">
        <v>6953</v>
      </c>
      <c r="C343" s="14" t="s">
        <v>6070</v>
      </c>
      <c r="D343" s="14" t="s">
        <v>6930</v>
      </c>
      <c r="E343" s="14" t="s">
        <v>6931</v>
      </c>
      <c r="F343" s="14" t="s">
        <v>57</v>
      </c>
      <c r="G343" s="15" t="str">
        <f t="shared" si="5"/>
        <v>查看</v>
      </c>
      <c r="AA343" t="s">
        <v>14</v>
      </c>
      <c r="AB343" t="s">
        <v>6954</v>
      </c>
    </row>
    <row r="344" spans="1:28">
      <c r="A344" s="14">
        <v>341</v>
      </c>
      <c r="B344" s="14" t="s">
        <v>6955</v>
      </c>
      <c r="C344" s="14" t="s">
        <v>6029</v>
      </c>
      <c r="D344" s="14" t="s">
        <v>6956</v>
      </c>
      <c r="E344" s="14" t="s">
        <v>6957</v>
      </c>
      <c r="F344" s="14" t="s">
        <v>13</v>
      </c>
      <c r="G344" s="15" t="str">
        <f t="shared" si="5"/>
        <v>查看</v>
      </c>
      <c r="AA344" t="s">
        <v>14</v>
      </c>
      <c r="AB344" t="s">
        <v>6958</v>
      </c>
    </row>
    <row r="345" spans="1:28">
      <c r="A345" s="14">
        <v>342</v>
      </c>
      <c r="B345" s="14" t="s">
        <v>6959</v>
      </c>
      <c r="C345" s="14" t="s">
        <v>6224</v>
      </c>
      <c r="D345" s="14" t="s">
        <v>6956</v>
      </c>
      <c r="E345" s="14" t="s">
        <v>6957</v>
      </c>
      <c r="F345" s="14" t="s">
        <v>13</v>
      </c>
      <c r="G345" s="15" t="str">
        <f t="shared" si="5"/>
        <v>查看</v>
      </c>
      <c r="AA345" t="s">
        <v>14</v>
      </c>
      <c r="AB345" t="s">
        <v>6960</v>
      </c>
    </row>
    <row r="346" spans="1:28">
      <c r="A346" s="14">
        <v>343</v>
      </c>
      <c r="B346" s="14" t="s">
        <v>6961</v>
      </c>
      <c r="C346" s="14" t="s">
        <v>6029</v>
      </c>
      <c r="D346" s="14" t="s">
        <v>6962</v>
      </c>
      <c r="E346" s="14" t="s">
        <v>6963</v>
      </c>
      <c r="F346" s="14" t="s">
        <v>57</v>
      </c>
      <c r="G346" s="15" t="str">
        <f t="shared" si="5"/>
        <v>查看</v>
      </c>
      <c r="AA346" t="s">
        <v>14</v>
      </c>
      <c r="AB346" t="s">
        <v>6964</v>
      </c>
    </row>
    <row r="347" spans="1:28">
      <c r="A347" s="14">
        <v>344</v>
      </c>
      <c r="B347" s="14" t="s">
        <v>6965</v>
      </c>
      <c r="C347" s="14" t="s">
        <v>6050</v>
      </c>
      <c r="D347" s="14" t="s">
        <v>6962</v>
      </c>
      <c r="E347" s="14" t="s">
        <v>6963</v>
      </c>
      <c r="F347" s="14" t="s">
        <v>57</v>
      </c>
      <c r="G347" s="15" t="str">
        <f t="shared" si="5"/>
        <v>查看</v>
      </c>
      <c r="AA347" t="s">
        <v>14</v>
      </c>
      <c r="AB347" t="s">
        <v>6966</v>
      </c>
    </row>
    <row r="348" spans="1:28">
      <c r="A348" s="14">
        <v>345</v>
      </c>
      <c r="B348" s="14" t="s">
        <v>6967</v>
      </c>
      <c r="C348" s="14" t="s">
        <v>6038</v>
      </c>
      <c r="D348" s="14" t="s">
        <v>6968</v>
      </c>
      <c r="E348" s="14" t="s">
        <v>6969</v>
      </c>
      <c r="F348" s="14" t="s">
        <v>13</v>
      </c>
      <c r="G348" s="15" t="str">
        <f t="shared" si="5"/>
        <v>查看</v>
      </c>
      <c r="AA348" t="s">
        <v>14</v>
      </c>
      <c r="AB348" t="s">
        <v>6970</v>
      </c>
    </row>
    <row r="349" spans="1:28">
      <c r="A349" s="14">
        <v>346</v>
      </c>
      <c r="B349" s="14" t="s">
        <v>6971</v>
      </c>
      <c r="C349" s="14" t="s">
        <v>6038</v>
      </c>
      <c r="D349" s="14" t="s">
        <v>6968</v>
      </c>
      <c r="E349" s="14" t="s">
        <v>6969</v>
      </c>
      <c r="F349" s="14" t="s">
        <v>13</v>
      </c>
      <c r="G349" s="15" t="str">
        <f t="shared" si="5"/>
        <v>查看</v>
      </c>
      <c r="AA349" t="s">
        <v>14</v>
      </c>
      <c r="AB349" t="s">
        <v>6972</v>
      </c>
    </row>
    <row r="350" spans="1:28">
      <c r="A350" s="14">
        <v>347</v>
      </c>
      <c r="B350" s="14" t="s">
        <v>6973</v>
      </c>
      <c r="C350" s="14" t="s">
        <v>6752</v>
      </c>
      <c r="D350" s="14" t="s">
        <v>6974</v>
      </c>
      <c r="E350" s="14" t="s">
        <v>6975</v>
      </c>
      <c r="F350" s="14" t="s">
        <v>57</v>
      </c>
      <c r="G350" s="15" t="str">
        <f t="shared" si="5"/>
        <v>查看</v>
      </c>
      <c r="AA350" t="s">
        <v>14</v>
      </c>
      <c r="AB350" t="s">
        <v>6976</v>
      </c>
    </row>
    <row r="351" spans="1:28">
      <c r="A351" s="14">
        <v>348</v>
      </c>
      <c r="B351" s="14" t="s">
        <v>6977</v>
      </c>
      <c r="C351" s="14" t="s">
        <v>6298</v>
      </c>
      <c r="D351" s="14" t="s">
        <v>6974</v>
      </c>
      <c r="E351" s="14" t="s">
        <v>6975</v>
      </c>
      <c r="F351" s="14" t="s">
        <v>13</v>
      </c>
      <c r="G351" s="15" t="str">
        <f t="shared" si="5"/>
        <v>查看</v>
      </c>
      <c r="AA351" t="s">
        <v>14</v>
      </c>
      <c r="AB351" t="s">
        <v>6978</v>
      </c>
    </row>
    <row r="352" spans="1:28">
      <c r="A352" s="14">
        <v>349</v>
      </c>
      <c r="B352" s="14" t="s">
        <v>6979</v>
      </c>
      <c r="C352" s="14" t="s">
        <v>6980</v>
      </c>
      <c r="D352" s="14" t="s">
        <v>6981</v>
      </c>
      <c r="E352" s="14" t="s">
        <v>6982</v>
      </c>
      <c r="F352" s="14" t="s">
        <v>13</v>
      </c>
      <c r="G352" s="15" t="str">
        <f t="shared" si="5"/>
        <v>查看</v>
      </c>
      <c r="AA352" t="s">
        <v>14</v>
      </c>
      <c r="AB352" t="s">
        <v>6983</v>
      </c>
    </row>
    <row r="353" spans="1:28">
      <c r="A353" s="14">
        <v>350</v>
      </c>
      <c r="B353" s="14" t="s">
        <v>6984</v>
      </c>
      <c r="C353" s="14" t="s">
        <v>6985</v>
      </c>
      <c r="D353" s="14" t="s">
        <v>6981</v>
      </c>
      <c r="E353" s="14" t="s">
        <v>6982</v>
      </c>
      <c r="F353" s="14" t="s">
        <v>13</v>
      </c>
      <c r="G353" s="15" t="str">
        <f t="shared" si="5"/>
        <v>查看</v>
      </c>
      <c r="AA353" t="s">
        <v>14</v>
      </c>
      <c r="AB353" t="s">
        <v>6986</v>
      </c>
    </row>
    <row r="354" spans="1:28">
      <c r="A354" s="14">
        <v>351</v>
      </c>
      <c r="B354" s="14" t="s">
        <v>6987</v>
      </c>
      <c r="C354" s="14" t="s">
        <v>6985</v>
      </c>
      <c r="D354" s="14" t="s">
        <v>6981</v>
      </c>
      <c r="E354" s="14" t="s">
        <v>6982</v>
      </c>
      <c r="F354" s="14" t="s">
        <v>13</v>
      </c>
      <c r="G354" s="15" t="str">
        <f t="shared" si="5"/>
        <v>查看</v>
      </c>
      <c r="AA354" t="s">
        <v>14</v>
      </c>
      <c r="AB354" t="s">
        <v>6988</v>
      </c>
    </row>
    <row r="355" spans="1:28">
      <c r="A355" s="14">
        <v>352</v>
      </c>
      <c r="B355" s="14" t="s">
        <v>6989</v>
      </c>
      <c r="C355" s="14" t="s">
        <v>6985</v>
      </c>
      <c r="D355" s="14" t="s">
        <v>6981</v>
      </c>
      <c r="E355" s="14" t="s">
        <v>6982</v>
      </c>
      <c r="F355" s="14" t="s">
        <v>13</v>
      </c>
      <c r="G355" s="15" t="str">
        <f t="shared" si="5"/>
        <v>查看</v>
      </c>
      <c r="AA355" t="s">
        <v>14</v>
      </c>
      <c r="AB355" t="s">
        <v>6990</v>
      </c>
    </row>
    <row r="356" spans="1:28">
      <c r="A356" s="14">
        <v>353</v>
      </c>
      <c r="B356" s="14" t="s">
        <v>6991</v>
      </c>
      <c r="C356" s="14" t="s">
        <v>6612</v>
      </c>
      <c r="D356" s="14" t="s">
        <v>6981</v>
      </c>
      <c r="E356" s="14" t="s">
        <v>6982</v>
      </c>
      <c r="F356" s="14" t="s">
        <v>13</v>
      </c>
      <c r="G356" s="15" t="str">
        <f t="shared" si="5"/>
        <v>查看</v>
      </c>
      <c r="AA356" t="s">
        <v>14</v>
      </c>
      <c r="AB356" t="s">
        <v>6992</v>
      </c>
    </row>
    <row r="357" spans="1:28">
      <c r="A357" s="14">
        <v>354</v>
      </c>
      <c r="B357" s="14" t="s">
        <v>6993</v>
      </c>
      <c r="C357" s="14" t="s">
        <v>6612</v>
      </c>
      <c r="D357" s="14" t="s">
        <v>6981</v>
      </c>
      <c r="E357" s="14" t="s">
        <v>6982</v>
      </c>
      <c r="F357" s="14" t="s">
        <v>13</v>
      </c>
      <c r="G357" s="15" t="str">
        <f t="shared" si="5"/>
        <v>查看</v>
      </c>
      <c r="AA357" t="s">
        <v>14</v>
      </c>
      <c r="AB357" t="s">
        <v>6994</v>
      </c>
    </row>
    <row r="358" spans="1:28">
      <c r="A358" s="14">
        <v>355</v>
      </c>
      <c r="B358" s="14" t="s">
        <v>6995</v>
      </c>
      <c r="C358" s="14" t="s">
        <v>6612</v>
      </c>
      <c r="D358" s="14" t="s">
        <v>6981</v>
      </c>
      <c r="E358" s="14" t="s">
        <v>6982</v>
      </c>
      <c r="F358" s="14" t="s">
        <v>13</v>
      </c>
      <c r="G358" s="15" t="str">
        <f t="shared" si="5"/>
        <v>查看</v>
      </c>
      <c r="AA358" t="s">
        <v>14</v>
      </c>
      <c r="AB358" t="s">
        <v>6996</v>
      </c>
    </row>
    <row r="359" spans="1:28">
      <c r="A359" s="14">
        <v>356</v>
      </c>
      <c r="B359" s="14" t="s">
        <v>6997</v>
      </c>
      <c r="C359" s="14" t="s">
        <v>6998</v>
      </c>
      <c r="D359" s="14" t="s">
        <v>6981</v>
      </c>
      <c r="E359" s="14" t="s">
        <v>6982</v>
      </c>
      <c r="F359" s="14" t="s">
        <v>13</v>
      </c>
      <c r="G359" s="15" t="str">
        <f t="shared" si="5"/>
        <v>查看</v>
      </c>
      <c r="AA359" t="s">
        <v>14</v>
      </c>
      <c r="AB359" t="s">
        <v>6999</v>
      </c>
    </row>
    <row r="360" spans="1:28">
      <c r="A360" s="14">
        <v>357</v>
      </c>
      <c r="B360" s="14" t="s">
        <v>7000</v>
      </c>
      <c r="C360" s="14" t="s">
        <v>6204</v>
      </c>
      <c r="D360" s="14" t="s">
        <v>6981</v>
      </c>
      <c r="E360" s="14" t="s">
        <v>6982</v>
      </c>
      <c r="F360" s="14" t="s">
        <v>13</v>
      </c>
      <c r="G360" s="15" t="str">
        <f t="shared" si="5"/>
        <v>查看</v>
      </c>
      <c r="AA360" t="s">
        <v>14</v>
      </c>
      <c r="AB360" t="s">
        <v>7001</v>
      </c>
    </row>
    <row r="361" spans="1:28">
      <c r="A361" s="14">
        <v>358</v>
      </c>
      <c r="B361" s="14" t="s">
        <v>7002</v>
      </c>
      <c r="C361" s="14" t="s">
        <v>6311</v>
      </c>
      <c r="D361" s="14" t="s">
        <v>6981</v>
      </c>
      <c r="E361" s="14" t="s">
        <v>6982</v>
      </c>
      <c r="F361" s="14" t="s">
        <v>13</v>
      </c>
      <c r="G361" s="15" t="str">
        <f t="shared" si="5"/>
        <v>查看</v>
      </c>
      <c r="AA361" t="s">
        <v>14</v>
      </c>
      <c r="AB361" t="s">
        <v>7003</v>
      </c>
    </row>
    <row r="362" spans="1:28">
      <c r="A362" s="14">
        <v>359</v>
      </c>
      <c r="B362" s="14" t="s">
        <v>7004</v>
      </c>
      <c r="C362" s="14" t="s">
        <v>6224</v>
      </c>
      <c r="D362" s="14" t="s">
        <v>6981</v>
      </c>
      <c r="E362" s="14" t="s">
        <v>6982</v>
      </c>
      <c r="F362" s="14" t="s">
        <v>13</v>
      </c>
      <c r="G362" s="15" t="str">
        <f t="shared" si="5"/>
        <v>查看</v>
      </c>
      <c r="AA362" t="s">
        <v>14</v>
      </c>
      <c r="AB362" t="s">
        <v>7005</v>
      </c>
    </row>
    <row r="363" spans="1:28">
      <c r="A363" s="14">
        <v>360</v>
      </c>
      <c r="B363" s="14" t="s">
        <v>7006</v>
      </c>
      <c r="C363" s="14" t="s">
        <v>6224</v>
      </c>
      <c r="D363" s="14" t="s">
        <v>6981</v>
      </c>
      <c r="E363" s="14" t="s">
        <v>6982</v>
      </c>
      <c r="F363" s="14" t="s">
        <v>13</v>
      </c>
      <c r="G363" s="15" t="str">
        <f t="shared" si="5"/>
        <v>查看</v>
      </c>
      <c r="AA363" t="s">
        <v>14</v>
      </c>
      <c r="AB363" t="s">
        <v>7007</v>
      </c>
    </row>
    <row r="364" spans="1:28">
      <c r="A364" s="14">
        <v>361</v>
      </c>
      <c r="B364" s="14" t="s">
        <v>7008</v>
      </c>
      <c r="C364" s="14" t="s">
        <v>6224</v>
      </c>
      <c r="D364" s="14" t="s">
        <v>6981</v>
      </c>
      <c r="E364" s="14" t="s">
        <v>6982</v>
      </c>
      <c r="F364" s="14" t="s">
        <v>13</v>
      </c>
      <c r="G364" s="15" t="str">
        <f t="shared" si="5"/>
        <v>查看</v>
      </c>
      <c r="AA364" t="s">
        <v>14</v>
      </c>
      <c r="AB364" t="s">
        <v>7009</v>
      </c>
    </row>
    <row r="365" spans="1:28">
      <c r="A365" s="14">
        <v>362</v>
      </c>
      <c r="B365" s="14" t="s">
        <v>7010</v>
      </c>
      <c r="C365" s="14" t="s">
        <v>6224</v>
      </c>
      <c r="D365" s="14" t="s">
        <v>6981</v>
      </c>
      <c r="E365" s="14" t="s">
        <v>6982</v>
      </c>
      <c r="F365" s="14" t="s">
        <v>13</v>
      </c>
      <c r="G365" s="15" t="str">
        <f t="shared" si="5"/>
        <v>查看</v>
      </c>
      <c r="AA365" t="s">
        <v>14</v>
      </c>
      <c r="AB365" t="s">
        <v>7011</v>
      </c>
    </row>
    <row r="366" spans="1:28">
      <c r="A366" s="14">
        <v>363</v>
      </c>
      <c r="B366" s="14" t="s">
        <v>7012</v>
      </c>
      <c r="C366" s="14" t="s">
        <v>6224</v>
      </c>
      <c r="D366" s="14" t="s">
        <v>6981</v>
      </c>
      <c r="E366" s="14" t="s">
        <v>6982</v>
      </c>
      <c r="F366" s="14" t="s">
        <v>13</v>
      </c>
      <c r="G366" s="15" t="str">
        <f t="shared" si="5"/>
        <v>查看</v>
      </c>
      <c r="AA366" t="s">
        <v>14</v>
      </c>
      <c r="AB366" t="s">
        <v>7013</v>
      </c>
    </row>
    <row r="367" spans="1:28">
      <c r="A367" s="14">
        <v>364</v>
      </c>
      <c r="B367" s="14" t="s">
        <v>7014</v>
      </c>
      <c r="C367" s="14" t="s">
        <v>6224</v>
      </c>
      <c r="D367" s="14" t="s">
        <v>6981</v>
      </c>
      <c r="E367" s="14" t="s">
        <v>6982</v>
      </c>
      <c r="F367" s="14" t="s">
        <v>57</v>
      </c>
      <c r="G367" s="15" t="str">
        <f t="shared" si="5"/>
        <v>查看</v>
      </c>
      <c r="AA367" t="s">
        <v>14</v>
      </c>
      <c r="AB367" t="s">
        <v>7015</v>
      </c>
    </row>
    <row r="368" spans="1:28">
      <c r="A368" s="14">
        <v>365</v>
      </c>
      <c r="B368" s="14" t="s">
        <v>7016</v>
      </c>
      <c r="C368" s="14" t="s">
        <v>6224</v>
      </c>
      <c r="D368" s="14" t="s">
        <v>6981</v>
      </c>
      <c r="E368" s="14" t="s">
        <v>6982</v>
      </c>
      <c r="F368" s="14" t="s">
        <v>13</v>
      </c>
      <c r="G368" s="15" t="str">
        <f t="shared" si="5"/>
        <v>查看</v>
      </c>
      <c r="AA368" t="s">
        <v>14</v>
      </c>
      <c r="AB368" t="s">
        <v>7017</v>
      </c>
    </row>
    <row r="369" spans="1:28">
      <c r="A369" s="14">
        <v>366</v>
      </c>
      <c r="B369" s="14" t="s">
        <v>7018</v>
      </c>
      <c r="C369" s="14" t="s">
        <v>6224</v>
      </c>
      <c r="D369" s="14" t="s">
        <v>6981</v>
      </c>
      <c r="E369" s="14" t="s">
        <v>6982</v>
      </c>
      <c r="F369" s="14" t="s">
        <v>13</v>
      </c>
      <c r="G369" s="15" t="str">
        <f t="shared" si="5"/>
        <v>查看</v>
      </c>
      <c r="AA369" t="s">
        <v>14</v>
      </c>
      <c r="AB369" t="s">
        <v>7019</v>
      </c>
    </row>
    <row r="370" spans="1:28">
      <c r="A370" s="14">
        <v>367</v>
      </c>
      <c r="B370" s="14" t="s">
        <v>7020</v>
      </c>
      <c r="C370" s="14" t="s">
        <v>6224</v>
      </c>
      <c r="D370" s="14" t="s">
        <v>6981</v>
      </c>
      <c r="E370" s="14" t="s">
        <v>6982</v>
      </c>
      <c r="F370" s="14" t="s">
        <v>13</v>
      </c>
      <c r="G370" s="15" t="str">
        <f t="shared" si="5"/>
        <v>查看</v>
      </c>
      <c r="AA370" t="s">
        <v>14</v>
      </c>
      <c r="AB370" t="s">
        <v>7021</v>
      </c>
    </row>
    <row r="371" spans="1:28">
      <c r="A371" s="14">
        <v>368</v>
      </c>
      <c r="B371" s="14" t="s">
        <v>7022</v>
      </c>
      <c r="C371" s="14" t="s">
        <v>6224</v>
      </c>
      <c r="D371" s="14" t="s">
        <v>6981</v>
      </c>
      <c r="E371" s="14" t="s">
        <v>6982</v>
      </c>
      <c r="F371" s="14" t="s">
        <v>13</v>
      </c>
      <c r="G371" s="15" t="str">
        <f t="shared" si="5"/>
        <v>查看</v>
      </c>
      <c r="AA371" t="s">
        <v>14</v>
      </c>
      <c r="AB371" t="s">
        <v>7023</v>
      </c>
    </row>
    <row r="372" spans="1:28">
      <c r="A372" s="14">
        <v>369</v>
      </c>
      <c r="B372" s="14" t="s">
        <v>7024</v>
      </c>
      <c r="C372" s="14" t="s">
        <v>6224</v>
      </c>
      <c r="D372" s="14" t="s">
        <v>6981</v>
      </c>
      <c r="E372" s="14" t="s">
        <v>6982</v>
      </c>
      <c r="F372" s="14" t="s">
        <v>13</v>
      </c>
      <c r="G372" s="15" t="str">
        <f t="shared" si="5"/>
        <v>查看</v>
      </c>
      <c r="AA372" t="s">
        <v>14</v>
      </c>
      <c r="AB372" t="s">
        <v>7025</v>
      </c>
    </row>
    <row r="373" spans="1:28">
      <c r="A373" s="14">
        <v>370</v>
      </c>
      <c r="B373" s="14" t="s">
        <v>7026</v>
      </c>
      <c r="C373" s="14" t="s">
        <v>6224</v>
      </c>
      <c r="D373" s="14" t="s">
        <v>6981</v>
      </c>
      <c r="E373" s="14" t="s">
        <v>6982</v>
      </c>
      <c r="F373" s="14" t="s">
        <v>13</v>
      </c>
      <c r="G373" s="15" t="str">
        <f t="shared" si="5"/>
        <v>查看</v>
      </c>
      <c r="AA373" t="s">
        <v>14</v>
      </c>
      <c r="AB373" t="s">
        <v>7027</v>
      </c>
    </row>
    <row r="374" spans="1:28">
      <c r="A374" s="14">
        <v>371</v>
      </c>
      <c r="B374" s="14" t="s">
        <v>7028</v>
      </c>
      <c r="C374" s="14" t="s">
        <v>6224</v>
      </c>
      <c r="D374" s="14" t="s">
        <v>6981</v>
      </c>
      <c r="E374" s="14" t="s">
        <v>6982</v>
      </c>
      <c r="F374" s="14" t="s">
        <v>13</v>
      </c>
      <c r="G374" s="15" t="str">
        <f t="shared" si="5"/>
        <v>查看</v>
      </c>
      <c r="AA374" t="s">
        <v>14</v>
      </c>
      <c r="AB374" t="s">
        <v>7029</v>
      </c>
    </row>
    <row r="375" spans="1:28">
      <c r="A375" s="14">
        <v>372</v>
      </c>
      <c r="B375" s="14" t="s">
        <v>7030</v>
      </c>
      <c r="C375" s="14" t="s">
        <v>7031</v>
      </c>
      <c r="D375" s="14" t="s">
        <v>6981</v>
      </c>
      <c r="E375" s="14" t="s">
        <v>6982</v>
      </c>
      <c r="F375" s="14" t="s">
        <v>13</v>
      </c>
      <c r="G375" s="15" t="str">
        <f t="shared" si="5"/>
        <v>查看</v>
      </c>
      <c r="AA375" t="s">
        <v>14</v>
      </c>
      <c r="AB375" t="s">
        <v>7032</v>
      </c>
    </row>
    <row r="376" spans="1:28">
      <c r="A376" s="14">
        <v>373</v>
      </c>
      <c r="B376" s="14" t="s">
        <v>7033</v>
      </c>
      <c r="C376" s="14" t="s">
        <v>6157</v>
      </c>
      <c r="D376" s="14" t="s">
        <v>7034</v>
      </c>
      <c r="E376" s="14" t="s">
        <v>7035</v>
      </c>
      <c r="F376" s="14" t="s">
        <v>57</v>
      </c>
      <c r="G376" s="15" t="str">
        <f t="shared" si="5"/>
        <v>查看</v>
      </c>
      <c r="AA376" t="s">
        <v>14</v>
      </c>
      <c r="AB376" t="s">
        <v>7036</v>
      </c>
    </row>
    <row r="377" spans="1:28">
      <c r="A377" s="14">
        <v>374</v>
      </c>
      <c r="B377" s="14" t="s">
        <v>7037</v>
      </c>
      <c r="C377" s="14" t="s">
        <v>6298</v>
      </c>
      <c r="D377" s="14" t="s">
        <v>7038</v>
      </c>
      <c r="E377" s="14" t="s">
        <v>7039</v>
      </c>
      <c r="F377" s="14" t="s">
        <v>57</v>
      </c>
      <c r="G377" s="15" t="str">
        <f t="shared" si="5"/>
        <v>查看</v>
      </c>
      <c r="AA377" t="s">
        <v>14</v>
      </c>
      <c r="AB377" t="s">
        <v>7040</v>
      </c>
    </row>
    <row r="378" spans="1:28">
      <c r="A378" s="14">
        <v>375</v>
      </c>
      <c r="B378" s="14" t="s">
        <v>7041</v>
      </c>
      <c r="C378" s="14" t="s">
        <v>6038</v>
      </c>
      <c r="D378" s="14" t="s">
        <v>7042</v>
      </c>
      <c r="E378" s="14" t="s">
        <v>7043</v>
      </c>
      <c r="F378" s="14" t="s">
        <v>13</v>
      </c>
      <c r="G378" s="15" t="str">
        <f t="shared" si="5"/>
        <v>查看</v>
      </c>
      <c r="AA378" t="s">
        <v>14</v>
      </c>
      <c r="AB378" t="s">
        <v>7044</v>
      </c>
    </row>
    <row r="379" spans="1:28">
      <c r="A379" s="14">
        <v>376</v>
      </c>
      <c r="B379" s="14" t="s">
        <v>7045</v>
      </c>
      <c r="C379" s="14" t="s">
        <v>6287</v>
      </c>
      <c r="D379" s="14" t="s">
        <v>7042</v>
      </c>
      <c r="E379" s="14" t="s">
        <v>7043</v>
      </c>
      <c r="F379" s="14" t="s">
        <v>13</v>
      </c>
      <c r="G379" s="15" t="str">
        <f t="shared" si="5"/>
        <v>查看</v>
      </c>
      <c r="AA379" t="s">
        <v>14</v>
      </c>
      <c r="AB379" t="s">
        <v>7046</v>
      </c>
    </row>
    <row r="380" spans="1:28">
      <c r="A380" s="14">
        <v>377</v>
      </c>
      <c r="B380" s="14" t="s">
        <v>7047</v>
      </c>
      <c r="C380" s="14" t="s">
        <v>6298</v>
      </c>
      <c r="D380" s="14" t="s">
        <v>7048</v>
      </c>
      <c r="E380" s="14" t="s">
        <v>7049</v>
      </c>
      <c r="F380" s="14" t="s">
        <v>57</v>
      </c>
      <c r="G380" s="15" t="str">
        <f t="shared" si="5"/>
        <v>查看</v>
      </c>
      <c r="AA380" t="s">
        <v>14</v>
      </c>
      <c r="AB380" t="s">
        <v>7050</v>
      </c>
    </row>
    <row r="381" spans="1:28">
      <c r="A381" s="14">
        <v>378</v>
      </c>
      <c r="B381" s="14" t="s">
        <v>7051</v>
      </c>
      <c r="C381" s="14" t="s">
        <v>6050</v>
      </c>
      <c r="D381" s="14" t="s">
        <v>7048</v>
      </c>
      <c r="E381" s="14" t="s">
        <v>7049</v>
      </c>
      <c r="F381" s="14" t="s">
        <v>57</v>
      </c>
      <c r="G381" s="15" t="str">
        <f t="shared" si="5"/>
        <v>查看</v>
      </c>
      <c r="AA381" t="s">
        <v>14</v>
      </c>
      <c r="AB381" t="s">
        <v>7052</v>
      </c>
    </row>
    <row r="382" spans="1:28">
      <c r="A382" s="14">
        <v>379</v>
      </c>
      <c r="B382" s="14" t="s">
        <v>7053</v>
      </c>
      <c r="C382" s="14" t="s">
        <v>6038</v>
      </c>
      <c r="D382" s="14" t="s">
        <v>7054</v>
      </c>
      <c r="E382" s="14" t="s">
        <v>7055</v>
      </c>
      <c r="F382" s="14" t="s">
        <v>13</v>
      </c>
      <c r="G382" s="15" t="str">
        <f t="shared" si="5"/>
        <v>查看</v>
      </c>
      <c r="AA382" t="s">
        <v>14</v>
      </c>
      <c r="AB382" t="s">
        <v>7056</v>
      </c>
    </row>
    <row r="383" spans="1:28">
      <c r="A383" s="14">
        <v>380</v>
      </c>
      <c r="B383" s="14" t="s">
        <v>7057</v>
      </c>
      <c r="C383" s="14" t="s">
        <v>6029</v>
      </c>
      <c r="D383" s="14" t="s">
        <v>7054</v>
      </c>
      <c r="E383" s="14" t="s">
        <v>7055</v>
      </c>
      <c r="F383" s="14" t="s">
        <v>13</v>
      </c>
      <c r="G383" s="15" t="str">
        <f t="shared" si="5"/>
        <v>查看</v>
      </c>
      <c r="AA383" t="s">
        <v>14</v>
      </c>
      <c r="AB383" t="s">
        <v>7058</v>
      </c>
    </row>
    <row r="384" spans="1:28">
      <c r="A384" s="14">
        <v>381</v>
      </c>
      <c r="B384" s="14" t="s">
        <v>7059</v>
      </c>
      <c r="C384" s="14" t="s">
        <v>6157</v>
      </c>
      <c r="D384" s="14" t="s">
        <v>7054</v>
      </c>
      <c r="E384" s="14" t="s">
        <v>7055</v>
      </c>
      <c r="F384" s="14" t="s">
        <v>13</v>
      </c>
      <c r="G384" s="15" t="str">
        <f t="shared" si="5"/>
        <v>查看</v>
      </c>
      <c r="AA384" t="s">
        <v>14</v>
      </c>
      <c r="AB384" t="s">
        <v>7060</v>
      </c>
    </row>
    <row r="385" spans="1:28">
      <c r="A385" s="14">
        <v>382</v>
      </c>
      <c r="B385" s="14" t="s">
        <v>7061</v>
      </c>
      <c r="C385" s="14" t="s">
        <v>6050</v>
      </c>
      <c r="D385" s="14" t="s">
        <v>7054</v>
      </c>
      <c r="E385" s="14" t="s">
        <v>7055</v>
      </c>
      <c r="F385" s="14" t="s">
        <v>13</v>
      </c>
      <c r="G385" s="15" t="str">
        <f t="shared" si="5"/>
        <v>查看</v>
      </c>
      <c r="AA385" t="s">
        <v>14</v>
      </c>
      <c r="AB385" t="s">
        <v>7062</v>
      </c>
    </row>
    <row r="386" spans="1:28">
      <c r="A386" s="14">
        <v>383</v>
      </c>
      <c r="B386" s="14" t="s">
        <v>7063</v>
      </c>
      <c r="C386" s="14" t="s">
        <v>6075</v>
      </c>
      <c r="D386" s="14" t="s">
        <v>7064</v>
      </c>
      <c r="E386" s="14" t="s">
        <v>7065</v>
      </c>
      <c r="F386" s="14" t="s">
        <v>13</v>
      </c>
      <c r="G386" s="15" t="str">
        <f t="shared" si="5"/>
        <v>查看</v>
      </c>
      <c r="AA386" t="s">
        <v>14</v>
      </c>
      <c r="AB386" t="s">
        <v>7066</v>
      </c>
    </row>
    <row r="387" spans="1:28">
      <c r="A387" s="14">
        <v>384</v>
      </c>
      <c r="B387" s="14" t="s">
        <v>7067</v>
      </c>
      <c r="C387" s="14" t="s">
        <v>6980</v>
      </c>
      <c r="D387" s="14" t="s">
        <v>7068</v>
      </c>
      <c r="E387" s="14" t="s">
        <v>7069</v>
      </c>
      <c r="F387" s="14" t="s">
        <v>13</v>
      </c>
      <c r="G387" s="15" t="str">
        <f t="shared" si="5"/>
        <v>查看</v>
      </c>
      <c r="AA387" t="s">
        <v>14</v>
      </c>
      <c r="AB387" t="s">
        <v>7070</v>
      </c>
    </row>
    <row r="388" spans="1:28">
      <c r="A388" s="14">
        <v>385</v>
      </c>
      <c r="B388" s="14" t="s">
        <v>7071</v>
      </c>
      <c r="C388" s="14" t="s">
        <v>6047</v>
      </c>
      <c r="D388" s="14" t="s">
        <v>7072</v>
      </c>
      <c r="E388" s="14" t="s">
        <v>7073</v>
      </c>
      <c r="F388" s="14" t="s">
        <v>13</v>
      </c>
      <c r="G388" s="15" t="str">
        <f t="shared" si="5"/>
        <v>查看</v>
      </c>
      <c r="AA388" t="s">
        <v>14</v>
      </c>
      <c r="AB388" t="s">
        <v>7074</v>
      </c>
    </row>
    <row r="389" spans="1:28">
      <c r="A389" s="14">
        <v>386</v>
      </c>
      <c r="B389" s="14" t="s">
        <v>7075</v>
      </c>
      <c r="C389" s="14" t="s">
        <v>6047</v>
      </c>
      <c r="D389" s="14" t="s">
        <v>7072</v>
      </c>
      <c r="E389" s="14" t="s">
        <v>7073</v>
      </c>
      <c r="F389" s="14" t="s">
        <v>13</v>
      </c>
      <c r="G389" s="15" t="str">
        <f t="shared" ref="G389:G452" si="6">HYPERLINK(AB389,AA389)</f>
        <v>查看</v>
      </c>
      <c r="AA389" t="s">
        <v>14</v>
      </c>
      <c r="AB389" t="s">
        <v>7076</v>
      </c>
    </row>
    <row r="390" spans="1:28">
      <c r="A390" s="14">
        <v>387</v>
      </c>
      <c r="B390" s="14" t="s">
        <v>7077</v>
      </c>
      <c r="C390" s="14" t="s">
        <v>6050</v>
      </c>
      <c r="D390" s="14" t="s">
        <v>7078</v>
      </c>
      <c r="E390" s="14" t="s">
        <v>7079</v>
      </c>
      <c r="F390" s="14" t="s">
        <v>13</v>
      </c>
      <c r="G390" s="15" t="str">
        <f t="shared" si="6"/>
        <v>查看</v>
      </c>
      <c r="AA390" t="s">
        <v>14</v>
      </c>
      <c r="AB390" t="s">
        <v>7080</v>
      </c>
    </row>
    <row r="391" spans="1:28">
      <c r="A391" s="14">
        <v>388</v>
      </c>
      <c r="B391" s="14" t="s">
        <v>7081</v>
      </c>
      <c r="C391" s="14" t="s">
        <v>6038</v>
      </c>
      <c r="D391" s="14" t="s">
        <v>7082</v>
      </c>
      <c r="E391" s="14" t="s">
        <v>7083</v>
      </c>
      <c r="F391" s="14" t="s">
        <v>57</v>
      </c>
      <c r="G391" s="15" t="str">
        <f t="shared" si="6"/>
        <v>查看</v>
      </c>
      <c r="AA391" t="s">
        <v>14</v>
      </c>
      <c r="AB391" t="s">
        <v>7084</v>
      </c>
    </row>
    <row r="392" spans="1:28">
      <c r="A392" s="14">
        <v>389</v>
      </c>
      <c r="B392" s="14" t="s">
        <v>7085</v>
      </c>
      <c r="C392" s="14" t="s">
        <v>6029</v>
      </c>
      <c r="D392" s="14" t="s">
        <v>7086</v>
      </c>
      <c r="E392" s="14" t="s">
        <v>7087</v>
      </c>
      <c r="F392" s="14" t="s">
        <v>13</v>
      </c>
      <c r="G392" s="15" t="str">
        <f t="shared" si="6"/>
        <v>查看</v>
      </c>
      <c r="AA392" t="s">
        <v>14</v>
      </c>
      <c r="AB392" t="s">
        <v>7088</v>
      </c>
    </row>
    <row r="393" spans="1:28">
      <c r="A393" s="14">
        <v>390</v>
      </c>
      <c r="B393" s="14" t="s">
        <v>7089</v>
      </c>
      <c r="C393" s="14" t="s">
        <v>6029</v>
      </c>
      <c r="D393" s="14" t="s">
        <v>7086</v>
      </c>
      <c r="E393" s="14" t="s">
        <v>7087</v>
      </c>
      <c r="F393" s="14" t="s">
        <v>13</v>
      </c>
      <c r="G393" s="15" t="str">
        <f t="shared" si="6"/>
        <v>查看</v>
      </c>
      <c r="AA393" t="s">
        <v>14</v>
      </c>
      <c r="AB393" t="s">
        <v>7090</v>
      </c>
    </row>
    <row r="394" spans="1:28">
      <c r="A394" s="14">
        <v>391</v>
      </c>
      <c r="B394" s="14" t="s">
        <v>7091</v>
      </c>
      <c r="C394" s="14" t="s">
        <v>6157</v>
      </c>
      <c r="D394" s="14" t="s">
        <v>7086</v>
      </c>
      <c r="E394" s="14" t="s">
        <v>7087</v>
      </c>
      <c r="F394" s="14" t="s">
        <v>13</v>
      </c>
      <c r="G394" s="15" t="str">
        <f t="shared" si="6"/>
        <v>查看</v>
      </c>
      <c r="AA394" t="s">
        <v>14</v>
      </c>
      <c r="AB394" t="s">
        <v>7092</v>
      </c>
    </row>
    <row r="395" spans="1:28">
      <c r="A395" s="14">
        <v>392</v>
      </c>
      <c r="B395" s="14" t="s">
        <v>7093</v>
      </c>
      <c r="C395" s="14" t="s">
        <v>6029</v>
      </c>
      <c r="D395" s="14" t="s">
        <v>7094</v>
      </c>
      <c r="E395" s="14" t="s">
        <v>7095</v>
      </c>
      <c r="F395" s="14" t="s">
        <v>57</v>
      </c>
      <c r="G395" s="15" t="str">
        <f t="shared" si="6"/>
        <v>查看</v>
      </c>
      <c r="AA395" t="s">
        <v>14</v>
      </c>
      <c r="AB395" t="s">
        <v>7096</v>
      </c>
    </row>
    <row r="396" spans="1:28">
      <c r="A396" s="14">
        <v>393</v>
      </c>
      <c r="B396" s="14" t="s">
        <v>7097</v>
      </c>
      <c r="C396" s="14" t="s">
        <v>6287</v>
      </c>
      <c r="D396" s="14" t="s">
        <v>7094</v>
      </c>
      <c r="E396" s="14" t="s">
        <v>7095</v>
      </c>
      <c r="F396" s="14" t="s">
        <v>13</v>
      </c>
      <c r="G396" s="15" t="str">
        <f t="shared" si="6"/>
        <v>查看</v>
      </c>
      <c r="AA396" t="s">
        <v>14</v>
      </c>
      <c r="AB396" t="s">
        <v>7098</v>
      </c>
    </row>
    <row r="397" spans="1:28">
      <c r="A397" s="14">
        <v>394</v>
      </c>
      <c r="B397" s="14" t="s">
        <v>7099</v>
      </c>
      <c r="C397" s="14" t="s">
        <v>6287</v>
      </c>
      <c r="D397" s="14" t="s">
        <v>7094</v>
      </c>
      <c r="E397" s="14" t="s">
        <v>7095</v>
      </c>
      <c r="F397" s="14" t="s">
        <v>13</v>
      </c>
      <c r="G397" s="15" t="str">
        <f t="shared" si="6"/>
        <v>查看</v>
      </c>
      <c r="AA397" t="s">
        <v>14</v>
      </c>
      <c r="AB397" t="s">
        <v>7100</v>
      </c>
    </row>
    <row r="398" spans="1:28">
      <c r="A398" s="14">
        <v>395</v>
      </c>
      <c r="B398" s="14" t="s">
        <v>7101</v>
      </c>
      <c r="C398" s="14" t="s">
        <v>6287</v>
      </c>
      <c r="D398" s="14" t="s">
        <v>7094</v>
      </c>
      <c r="E398" s="14" t="s">
        <v>7095</v>
      </c>
      <c r="F398" s="14" t="s">
        <v>13</v>
      </c>
      <c r="G398" s="15" t="str">
        <f t="shared" si="6"/>
        <v>查看</v>
      </c>
      <c r="AA398" t="s">
        <v>14</v>
      </c>
      <c r="AB398" t="s">
        <v>7102</v>
      </c>
    </row>
    <row r="399" spans="1:28">
      <c r="A399" s="14">
        <v>396</v>
      </c>
      <c r="B399" s="14" t="s">
        <v>7103</v>
      </c>
      <c r="C399" s="14" t="s">
        <v>6287</v>
      </c>
      <c r="D399" s="14" t="s">
        <v>7094</v>
      </c>
      <c r="E399" s="14" t="s">
        <v>7095</v>
      </c>
      <c r="F399" s="14" t="s">
        <v>13</v>
      </c>
      <c r="G399" s="15" t="str">
        <f t="shared" si="6"/>
        <v>查看</v>
      </c>
      <c r="AA399" t="s">
        <v>14</v>
      </c>
      <c r="AB399" t="s">
        <v>7104</v>
      </c>
    </row>
    <row r="400" spans="1:28">
      <c r="A400" s="14">
        <v>397</v>
      </c>
      <c r="B400" s="14" t="s">
        <v>7105</v>
      </c>
      <c r="C400" s="14" t="s">
        <v>6050</v>
      </c>
      <c r="D400" s="14" t="s">
        <v>7094</v>
      </c>
      <c r="E400" s="14" t="s">
        <v>7095</v>
      </c>
      <c r="F400" s="14" t="s">
        <v>13</v>
      </c>
      <c r="G400" s="15" t="str">
        <f t="shared" si="6"/>
        <v>查看</v>
      </c>
      <c r="AA400" t="s">
        <v>14</v>
      </c>
      <c r="AB400" t="s">
        <v>7106</v>
      </c>
    </row>
    <row r="401" spans="1:28">
      <c r="A401" s="14">
        <v>398</v>
      </c>
      <c r="B401" s="14" t="s">
        <v>7107</v>
      </c>
      <c r="C401" s="14" t="s">
        <v>6050</v>
      </c>
      <c r="D401" s="14" t="s">
        <v>7094</v>
      </c>
      <c r="E401" s="14" t="s">
        <v>7095</v>
      </c>
      <c r="F401" s="14" t="s">
        <v>13</v>
      </c>
      <c r="G401" s="15" t="str">
        <f t="shared" si="6"/>
        <v>查看</v>
      </c>
      <c r="AA401" t="s">
        <v>14</v>
      </c>
      <c r="AB401" t="s">
        <v>7108</v>
      </c>
    </row>
    <row r="402" spans="1:28">
      <c r="A402" s="14">
        <v>399</v>
      </c>
      <c r="B402" s="14" t="s">
        <v>7109</v>
      </c>
      <c r="C402" s="14" t="s">
        <v>6469</v>
      </c>
      <c r="D402" s="14" t="s">
        <v>7110</v>
      </c>
      <c r="E402" s="14" t="s">
        <v>7111</v>
      </c>
      <c r="F402" s="14" t="s">
        <v>57</v>
      </c>
      <c r="G402" s="15" t="str">
        <f t="shared" si="6"/>
        <v>查看</v>
      </c>
      <c r="AA402" t="s">
        <v>14</v>
      </c>
      <c r="AB402" t="s">
        <v>7112</v>
      </c>
    </row>
    <row r="403" spans="1:28">
      <c r="A403" s="14">
        <v>400</v>
      </c>
      <c r="B403" s="14" t="s">
        <v>7113</v>
      </c>
      <c r="C403" s="14" t="s">
        <v>6521</v>
      </c>
      <c r="D403" s="14" t="s">
        <v>7110</v>
      </c>
      <c r="E403" s="14" t="s">
        <v>7111</v>
      </c>
      <c r="F403" s="14" t="s">
        <v>13</v>
      </c>
      <c r="G403" s="15" t="str">
        <f t="shared" si="6"/>
        <v>查看</v>
      </c>
      <c r="AA403" t="s">
        <v>14</v>
      </c>
      <c r="AB403" t="s">
        <v>7114</v>
      </c>
    </row>
    <row r="404" spans="1:28">
      <c r="A404" s="14">
        <v>401</v>
      </c>
      <c r="B404" s="14" t="s">
        <v>7115</v>
      </c>
      <c r="C404" s="14" t="s">
        <v>6038</v>
      </c>
      <c r="D404" s="14" t="s">
        <v>7116</v>
      </c>
      <c r="E404" s="14" t="s">
        <v>7117</v>
      </c>
      <c r="F404" s="14" t="s">
        <v>13</v>
      </c>
      <c r="G404" s="15" t="str">
        <f t="shared" si="6"/>
        <v>查看</v>
      </c>
      <c r="AA404" t="s">
        <v>14</v>
      </c>
      <c r="AB404" t="s">
        <v>7118</v>
      </c>
    </row>
    <row r="405" spans="1:28">
      <c r="A405" s="14">
        <v>402</v>
      </c>
      <c r="B405" s="14" t="s">
        <v>7119</v>
      </c>
      <c r="C405" s="14" t="s">
        <v>6029</v>
      </c>
      <c r="D405" s="14" t="s">
        <v>7116</v>
      </c>
      <c r="E405" s="14" t="s">
        <v>7117</v>
      </c>
      <c r="F405" s="14" t="s">
        <v>13</v>
      </c>
      <c r="G405" s="15" t="str">
        <f t="shared" si="6"/>
        <v>查看</v>
      </c>
      <c r="AA405" t="s">
        <v>14</v>
      </c>
      <c r="AB405" t="s">
        <v>7120</v>
      </c>
    </row>
    <row r="406" spans="1:28">
      <c r="A406" s="14">
        <v>403</v>
      </c>
      <c r="B406" s="14" t="s">
        <v>7121</v>
      </c>
      <c r="C406" s="14" t="s">
        <v>6478</v>
      </c>
      <c r="D406" s="14" t="s">
        <v>7116</v>
      </c>
      <c r="E406" s="14" t="s">
        <v>7117</v>
      </c>
      <c r="F406" s="14" t="s">
        <v>13</v>
      </c>
      <c r="G406" s="15" t="str">
        <f t="shared" si="6"/>
        <v>查看</v>
      </c>
      <c r="AA406" t="s">
        <v>14</v>
      </c>
      <c r="AB406" t="s">
        <v>7122</v>
      </c>
    </row>
    <row r="407" spans="1:28">
      <c r="A407" s="14">
        <v>404</v>
      </c>
      <c r="B407" s="14" t="s">
        <v>7123</v>
      </c>
      <c r="C407" s="14" t="s">
        <v>6521</v>
      </c>
      <c r="D407" s="14" t="s">
        <v>7124</v>
      </c>
      <c r="E407" s="14" t="s">
        <v>7125</v>
      </c>
      <c r="F407" s="14" t="s">
        <v>13</v>
      </c>
      <c r="G407" s="15" t="str">
        <f t="shared" si="6"/>
        <v>查看</v>
      </c>
      <c r="AA407" t="s">
        <v>14</v>
      </c>
      <c r="AB407" t="s">
        <v>7126</v>
      </c>
    </row>
    <row r="408" spans="1:28">
      <c r="A408" s="14">
        <v>405</v>
      </c>
      <c r="B408" s="14" t="s">
        <v>7127</v>
      </c>
      <c r="C408" s="14" t="s">
        <v>6047</v>
      </c>
      <c r="D408" s="14" t="s">
        <v>7128</v>
      </c>
      <c r="E408" s="14" t="s">
        <v>7129</v>
      </c>
      <c r="F408" s="14" t="s">
        <v>57</v>
      </c>
      <c r="G408" s="15" t="str">
        <f t="shared" si="6"/>
        <v>查看</v>
      </c>
      <c r="AA408" t="s">
        <v>14</v>
      </c>
      <c r="AB408" t="s">
        <v>7130</v>
      </c>
    </row>
    <row r="409" spans="1:28">
      <c r="A409" s="14">
        <v>406</v>
      </c>
      <c r="B409" s="14" t="s">
        <v>7131</v>
      </c>
      <c r="C409" s="14" t="s">
        <v>6050</v>
      </c>
      <c r="D409" s="14" t="s">
        <v>7132</v>
      </c>
      <c r="E409" s="14" t="s">
        <v>7133</v>
      </c>
      <c r="F409" s="14" t="s">
        <v>13</v>
      </c>
      <c r="G409" s="15" t="str">
        <f t="shared" si="6"/>
        <v>查看</v>
      </c>
      <c r="AA409" t="s">
        <v>14</v>
      </c>
      <c r="AB409" t="s">
        <v>7134</v>
      </c>
    </row>
    <row r="410" spans="1:28">
      <c r="A410" s="14">
        <v>407</v>
      </c>
      <c r="B410" s="14" t="s">
        <v>7135</v>
      </c>
      <c r="C410" s="14" t="s">
        <v>6050</v>
      </c>
      <c r="D410" s="14" t="s">
        <v>7136</v>
      </c>
      <c r="E410" s="14" t="s">
        <v>7137</v>
      </c>
      <c r="F410" s="14" t="s">
        <v>13</v>
      </c>
      <c r="G410" s="15" t="str">
        <f t="shared" si="6"/>
        <v>查看</v>
      </c>
      <c r="AA410" t="s">
        <v>14</v>
      </c>
      <c r="AB410" t="s">
        <v>7138</v>
      </c>
    </row>
    <row r="411" spans="1:28">
      <c r="A411" s="14">
        <v>408</v>
      </c>
      <c r="B411" s="14" t="s">
        <v>7139</v>
      </c>
      <c r="C411" s="14" t="s">
        <v>6029</v>
      </c>
      <c r="D411" s="14" t="s">
        <v>7140</v>
      </c>
      <c r="E411" s="14" t="s">
        <v>7141</v>
      </c>
      <c r="F411" s="14" t="s">
        <v>13</v>
      </c>
      <c r="G411" s="15" t="str">
        <f t="shared" si="6"/>
        <v>查看</v>
      </c>
      <c r="AA411" t="s">
        <v>14</v>
      </c>
      <c r="AB411" t="s">
        <v>7142</v>
      </c>
    </row>
    <row r="412" spans="1:28">
      <c r="A412" s="14">
        <v>409</v>
      </c>
      <c r="B412" s="14" t="s">
        <v>7143</v>
      </c>
      <c r="C412" s="14" t="s">
        <v>6047</v>
      </c>
      <c r="D412" s="14" t="s">
        <v>7144</v>
      </c>
      <c r="E412" s="14" t="s">
        <v>7145</v>
      </c>
      <c r="F412" s="14" t="s">
        <v>13</v>
      </c>
      <c r="G412" s="15" t="str">
        <f t="shared" si="6"/>
        <v>查看</v>
      </c>
      <c r="AA412" t="s">
        <v>14</v>
      </c>
      <c r="AB412" t="s">
        <v>7146</v>
      </c>
    </row>
    <row r="413" spans="1:28">
      <c r="A413" s="14">
        <v>410</v>
      </c>
      <c r="B413" s="14" t="s">
        <v>7147</v>
      </c>
      <c r="C413" s="14" t="s">
        <v>6047</v>
      </c>
      <c r="D413" s="14" t="s">
        <v>7144</v>
      </c>
      <c r="E413" s="14" t="s">
        <v>7145</v>
      </c>
      <c r="F413" s="14" t="s">
        <v>13</v>
      </c>
      <c r="G413" s="15" t="str">
        <f t="shared" si="6"/>
        <v>查看</v>
      </c>
      <c r="AA413" t="s">
        <v>14</v>
      </c>
      <c r="AB413" t="s">
        <v>7148</v>
      </c>
    </row>
    <row r="414" spans="1:28">
      <c r="A414" s="14">
        <v>411</v>
      </c>
      <c r="B414" s="14" t="s">
        <v>7149</v>
      </c>
      <c r="C414" s="14" t="s">
        <v>6047</v>
      </c>
      <c r="D414" s="14" t="s">
        <v>7144</v>
      </c>
      <c r="E414" s="14" t="s">
        <v>7145</v>
      </c>
      <c r="F414" s="14" t="s">
        <v>13</v>
      </c>
      <c r="G414" s="15" t="str">
        <f t="shared" si="6"/>
        <v>查看</v>
      </c>
      <c r="AA414" t="s">
        <v>14</v>
      </c>
      <c r="AB414" t="s">
        <v>7150</v>
      </c>
    </row>
    <row r="415" spans="1:28">
      <c r="A415" s="14">
        <v>412</v>
      </c>
      <c r="B415" s="14" t="s">
        <v>7151</v>
      </c>
      <c r="C415" s="14" t="s">
        <v>6521</v>
      </c>
      <c r="D415" s="14" t="s">
        <v>7152</v>
      </c>
      <c r="E415" s="14" t="s">
        <v>7153</v>
      </c>
      <c r="F415" s="14" t="s">
        <v>13</v>
      </c>
      <c r="G415" s="15" t="str">
        <f t="shared" si="6"/>
        <v>查看</v>
      </c>
      <c r="AA415" t="s">
        <v>14</v>
      </c>
      <c r="AB415" t="s">
        <v>7154</v>
      </c>
    </row>
    <row r="416" spans="1:28">
      <c r="A416" s="14">
        <v>413</v>
      </c>
      <c r="B416" s="14" t="s">
        <v>7155</v>
      </c>
      <c r="C416" s="14" t="s">
        <v>6308</v>
      </c>
      <c r="D416" s="14" t="s">
        <v>7152</v>
      </c>
      <c r="E416" s="14" t="s">
        <v>7153</v>
      </c>
      <c r="F416" s="14" t="s">
        <v>13</v>
      </c>
      <c r="G416" s="15" t="str">
        <f t="shared" si="6"/>
        <v>查看</v>
      </c>
      <c r="AA416" t="s">
        <v>14</v>
      </c>
      <c r="AB416" t="s">
        <v>7156</v>
      </c>
    </row>
    <row r="417" spans="1:28">
      <c r="A417" s="14">
        <v>414</v>
      </c>
      <c r="B417" s="14" t="s">
        <v>7157</v>
      </c>
      <c r="C417" s="14" t="s">
        <v>6308</v>
      </c>
      <c r="D417" s="14" t="s">
        <v>7152</v>
      </c>
      <c r="E417" s="14" t="s">
        <v>7153</v>
      </c>
      <c r="F417" s="14" t="s">
        <v>13</v>
      </c>
      <c r="G417" s="15" t="str">
        <f t="shared" si="6"/>
        <v>查看</v>
      </c>
      <c r="AA417" t="s">
        <v>14</v>
      </c>
      <c r="AB417" t="s">
        <v>7158</v>
      </c>
    </row>
    <row r="418" spans="1:28">
      <c r="A418" s="14">
        <v>415</v>
      </c>
      <c r="B418" s="14" t="s">
        <v>7159</v>
      </c>
      <c r="C418" s="14" t="s">
        <v>6308</v>
      </c>
      <c r="D418" s="14" t="s">
        <v>7152</v>
      </c>
      <c r="E418" s="14" t="s">
        <v>7153</v>
      </c>
      <c r="F418" s="14" t="s">
        <v>13</v>
      </c>
      <c r="G418" s="15" t="str">
        <f t="shared" si="6"/>
        <v>查看</v>
      </c>
      <c r="AA418" t="s">
        <v>14</v>
      </c>
      <c r="AB418" t="s">
        <v>7160</v>
      </c>
    </row>
    <row r="419" spans="1:28">
      <c r="A419" s="14">
        <v>416</v>
      </c>
      <c r="B419" s="14" t="s">
        <v>7161</v>
      </c>
      <c r="C419" s="14" t="s">
        <v>6308</v>
      </c>
      <c r="D419" s="14" t="s">
        <v>7152</v>
      </c>
      <c r="E419" s="14" t="s">
        <v>7153</v>
      </c>
      <c r="F419" s="14" t="s">
        <v>13</v>
      </c>
      <c r="G419" s="15" t="str">
        <f t="shared" si="6"/>
        <v>查看</v>
      </c>
      <c r="AA419" t="s">
        <v>14</v>
      </c>
      <c r="AB419" t="s">
        <v>7162</v>
      </c>
    </row>
    <row r="420" spans="1:28">
      <c r="A420" s="14">
        <v>417</v>
      </c>
      <c r="B420" s="14" t="s">
        <v>7163</v>
      </c>
      <c r="C420" s="14" t="s">
        <v>6308</v>
      </c>
      <c r="D420" s="14" t="s">
        <v>7152</v>
      </c>
      <c r="E420" s="14" t="s">
        <v>7153</v>
      </c>
      <c r="F420" s="14" t="s">
        <v>13</v>
      </c>
      <c r="G420" s="15" t="str">
        <f t="shared" si="6"/>
        <v>查看</v>
      </c>
      <c r="AA420" t="s">
        <v>14</v>
      </c>
      <c r="AB420" t="s">
        <v>7164</v>
      </c>
    </row>
    <row r="421" spans="1:28">
      <c r="A421" s="14">
        <v>418</v>
      </c>
      <c r="B421" s="14" t="s">
        <v>7165</v>
      </c>
      <c r="C421" s="14" t="s">
        <v>6067</v>
      </c>
      <c r="D421" s="14" t="s">
        <v>7166</v>
      </c>
      <c r="E421" s="14" t="s">
        <v>7167</v>
      </c>
      <c r="F421" s="14" t="s">
        <v>13</v>
      </c>
      <c r="G421" s="15" t="str">
        <f t="shared" si="6"/>
        <v>查看</v>
      </c>
      <c r="AA421" t="s">
        <v>14</v>
      </c>
      <c r="AB421" t="s">
        <v>7168</v>
      </c>
    </row>
    <row r="422" spans="1:28">
      <c r="A422" s="14">
        <v>419</v>
      </c>
      <c r="B422" s="14" t="s">
        <v>7169</v>
      </c>
      <c r="C422" s="14" t="s">
        <v>6038</v>
      </c>
      <c r="D422" s="14" t="s">
        <v>7170</v>
      </c>
      <c r="E422" s="14" t="s">
        <v>7171</v>
      </c>
      <c r="F422" s="14" t="s">
        <v>13</v>
      </c>
      <c r="G422" s="15" t="str">
        <f t="shared" si="6"/>
        <v>查看</v>
      </c>
      <c r="AA422" t="s">
        <v>14</v>
      </c>
      <c r="AB422" t="s">
        <v>7172</v>
      </c>
    </row>
    <row r="423" spans="1:28">
      <c r="A423" s="14">
        <v>420</v>
      </c>
      <c r="B423" s="14" t="s">
        <v>7173</v>
      </c>
      <c r="C423" s="14" t="s">
        <v>6287</v>
      </c>
      <c r="D423" s="14" t="s">
        <v>7170</v>
      </c>
      <c r="E423" s="14" t="s">
        <v>7171</v>
      </c>
      <c r="F423" s="14" t="s">
        <v>13</v>
      </c>
      <c r="G423" s="15" t="str">
        <f t="shared" si="6"/>
        <v>查看</v>
      </c>
      <c r="AA423" t="s">
        <v>14</v>
      </c>
      <c r="AB423" t="s">
        <v>7174</v>
      </c>
    </row>
    <row r="424" spans="1:28">
      <c r="A424" s="14">
        <v>421</v>
      </c>
      <c r="B424" s="14" t="s">
        <v>7175</v>
      </c>
      <c r="C424" s="14" t="s">
        <v>6050</v>
      </c>
      <c r="D424" s="14" t="s">
        <v>7170</v>
      </c>
      <c r="E424" s="14" t="s">
        <v>7171</v>
      </c>
      <c r="F424" s="14" t="s">
        <v>13</v>
      </c>
      <c r="G424" s="15" t="str">
        <f t="shared" si="6"/>
        <v>查看</v>
      </c>
      <c r="AA424" t="s">
        <v>14</v>
      </c>
      <c r="AB424" t="s">
        <v>7176</v>
      </c>
    </row>
    <row r="425" spans="1:28">
      <c r="A425" s="14">
        <v>422</v>
      </c>
      <c r="B425" s="14" t="s">
        <v>7177</v>
      </c>
      <c r="C425" s="14" t="s">
        <v>6050</v>
      </c>
      <c r="D425" s="14" t="s">
        <v>7170</v>
      </c>
      <c r="E425" s="14" t="s">
        <v>7171</v>
      </c>
      <c r="F425" s="14" t="s">
        <v>13</v>
      </c>
      <c r="G425" s="15" t="str">
        <f t="shared" si="6"/>
        <v>查看</v>
      </c>
      <c r="AA425" t="s">
        <v>14</v>
      </c>
      <c r="AB425" t="s">
        <v>7178</v>
      </c>
    </row>
    <row r="426" spans="1:28">
      <c r="A426" s="14">
        <v>423</v>
      </c>
      <c r="B426" s="14" t="s">
        <v>7179</v>
      </c>
      <c r="C426" s="14" t="s">
        <v>6478</v>
      </c>
      <c r="D426" s="14" t="s">
        <v>7180</v>
      </c>
      <c r="E426" s="14" t="s">
        <v>7181</v>
      </c>
      <c r="F426" s="14" t="s">
        <v>13</v>
      </c>
      <c r="G426" s="15" t="str">
        <f t="shared" si="6"/>
        <v>查看</v>
      </c>
      <c r="AA426" t="s">
        <v>14</v>
      </c>
      <c r="AB426" t="s">
        <v>7182</v>
      </c>
    </row>
    <row r="427" spans="1:28">
      <c r="A427" s="14">
        <v>424</v>
      </c>
      <c r="B427" s="14" t="s">
        <v>7183</v>
      </c>
      <c r="C427" s="14" t="s">
        <v>6070</v>
      </c>
      <c r="D427" s="14" t="s">
        <v>3287</v>
      </c>
      <c r="E427" s="14" t="s">
        <v>3291</v>
      </c>
      <c r="F427" s="14" t="s">
        <v>13</v>
      </c>
      <c r="G427" s="15" t="str">
        <f t="shared" si="6"/>
        <v>查看</v>
      </c>
      <c r="AA427" t="s">
        <v>14</v>
      </c>
      <c r="AB427" t="s">
        <v>7184</v>
      </c>
    </row>
    <row r="428" spans="1:28">
      <c r="A428" s="14">
        <v>425</v>
      </c>
      <c r="B428" s="14" t="s">
        <v>7185</v>
      </c>
      <c r="C428" s="14" t="s">
        <v>6070</v>
      </c>
      <c r="D428" s="14" t="s">
        <v>3287</v>
      </c>
      <c r="E428" s="14" t="s">
        <v>3291</v>
      </c>
      <c r="F428" s="14" t="s">
        <v>13</v>
      </c>
      <c r="G428" s="15" t="str">
        <f t="shared" si="6"/>
        <v>查看</v>
      </c>
      <c r="AA428" t="s">
        <v>14</v>
      </c>
      <c r="AB428" t="s">
        <v>7186</v>
      </c>
    </row>
    <row r="429" spans="1:28">
      <c r="A429" s="14">
        <v>426</v>
      </c>
      <c r="B429" s="14" t="s">
        <v>7187</v>
      </c>
      <c r="C429" s="14" t="s">
        <v>6450</v>
      </c>
      <c r="D429" s="14" t="s">
        <v>7188</v>
      </c>
      <c r="E429" s="14" t="s">
        <v>7189</v>
      </c>
      <c r="F429" s="14" t="s">
        <v>57</v>
      </c>
      <c r="G429" s="15" t="str">
        <f t="shared" si="6"/>
        <v>查看</v>
      </c>
      <c r="AA429" t="s">
        <v>14</v>
      </c>
      <c r="AB429" t="s">
        <v>7190</v>
      </c>
    </row>
    <row r="430" spans="1:28">
      <c r="A430" s="14">
        <v>427</v>
      </c>
      <c r="B430" s="14" t="s">
        <v>7191</v>
      </c>
      <c r="C430" s="14" t="s">
        <v>6084</v>
      </c>
      <c r="D430" s="14" t="s">
        <v>7192</v>
      </c>
      <c r="E430" s="14" t="s">
        <v>7193</v>
      </c>
      <c r="F430" s="14" t="s">
        <v>13</v>
      </c>
      <c r="G430" s="15" t="str">
        <f t="shared" si="6"/>
        <v>查看</v>
      </c>
      <c r="AA430" t="s">
        <v>14</v>
      </c>
      <c r="AB430" t="s">
        <v>7194</v>
      </c>
    </row>
    <row r="431" spans="1:28">
      <c r="A431" s="14">
        <v>428</v>
      </c>
      <c r="B431" s="14" t="s">
        <v>7195</v>
      </c>
      <c r="C431" s="14" t="s">
        <v>6237</v>
      </c>
      <c r="D431" s="14" t="s">
        <v>7196</v>
      </c>
      <c r="E431" s="14" t="s">
        <v>7193</v>
      </c>
      <c r="F431" s="14" t="s">
        <v>13</v>
      </c>
      <c r="G431" s="15" t="str">
        <f t="shared" si="6"/>
        <v>查看</v>
      </c>
      <c r="AA431" t="s">
        <v>14</v>
      </c>
      <c r="AB431" t="s">
        <v>7197</v>
      </c>
    </row>
    <row r="432" spans="1:28">
      <c r="A432" s="14">
        <v>429</v>
      </c>
      <c r="B432" s="14" t="s">
        <v>7198</v>
      </c>
      <c r="C432" s="14" t="s">
        <v>6237</v>
      </c>
      <c r="D432" s="14" t="s">
        <v>7196</v>
      </c>
      <c r="E432" s="14" t="s">
        <v>7193</v>
      </c>
      <c r="F432" s="14" t="s">
        <v>13</v>
      </c>
      <c r="G432" s="15" t="str">
        <f t="shared" si="6"/>
        <v>查看</v>
      </c>
      <c r="AA432" t="s">
        <v>14</v>
      </c>
      <c r="AB432" t="s">
        <v>7199</v>
      </c>
    </row>
    <row r="433" spans="1:28">
      <c r="A433" s="14">
        <v>430</v>
      </c>
      <c r="B433" s="14" t="s">
        <v>7200</v>
      </c>
      <c r="C433" s="14" t="s">
        <v>6038</v>
      </c>
      <c r="D433" s="14" t="s">
        <v>7201</v>
      </c>
      <c r="E433" s="14" t="s">
        <v>7202</v>
      </c>
      <c r="F433" s="14" t="s">
        <v>13</v>
      </c>
      <c r="G433" s="15" t="str">
        <f t="shared" si="6"/>
        <v>查看</v>
      </c>
      <c r="AA433" t="s">
        <v>14</v>
      </c>
      <c r="AB433" t="s">
        <v>7203</v>
      </c>
    </row>
    <row r="434" spans="1:28">
      <c r="A434" s="14">
        <v>431</v>
      </c>
      <c r="B434" s="14" t="s">
        <v>7204</v>
      </c>
      <c r="C434" s="14" t="s">
        <v>6038</v>
      </c>
      <c r="D434" s="14" t="s">
        <v>7205</v>
      </c>
      <c r="E434" s="14" t="s">
        <v>7206</v>
      </c>
      <c r="F434" s="14" t="s">
        <v>57</v>
      </c>
      <c r="G434" s="15" t="str">
        <f t="shared" si="6"/>
        <v>查看</v>
      </c>
      <c r="AA434" t="s">
        <v>14</v>
      </c>
      <c r="AB434" t="s">
        <v>7207</v>
      </c>
    </row>
    <row r="435" spans="1:28">
      <c r="A435" s="14">
        <v>432</v>
      </c>
      <c r="B435" s="14" t="s">
        <v>7208</v>
      </c>
      <c r="C435" s="14" t="s">
        <v>6038</v>
      </c>
      <c r="D435" s="14" t="s">
        <v>7209</v>
      </c>
      <c r="E435" s="14" t="s">
        <v>7210</v>
      </c>
      <c r="F435" s="14" t="s">
        <v>57</v>
      </c>
      <c r="G435" s="15" t="str">
        <f t="shared" si="6"/>
        <v>查看</v>
      </c>
      <c r="AA435" t="s">
        <v>14</v>
      </c>
      <c r="AB435" t="s">
        <v>7211</v>
      </c>
    </row>
    <row r="436" spans="1:28">
      <c r="A436" s="14">
        <v>433</v>
      </c>
      <c r="B436" s="14" t="s">
        <v>7212</v>
      </c>
      <c r="C436" s="14" t="s">
        <v>6157</v>
      </c>
      <c r="D436" s="14" t="s">
        <v>7209</v>
      </c>
      <c r="E436" s="14" t="s">
        <v>7210</v>
      </c>
      <c r="F436" s="14" t="s">
        <v>57</v>
      </c>
      <c r="G436" s="15" t="str">
        <f t="shared" si="6"/>
        <v>查看</v>
      </c>
      <c r="AA436" t="s">
        <v>14</v>
      </c>
      <c r="AB436" t="s">
        <v>7213</v>
      </c>
    </row>
    <row r="437" spans="1:28">
      <c r="A437" s="14">
        <v>434</v>
      </c>
      <c r="B437" s="14" t="s">
        <v>7214</v>
      </c>
      <c r="C437" s="14" t="s">
        <v>6050</v>
      </c>
      <c r="D437" s="14" t="s">
        <v>7215</v>
      </c>
      <c r="E437" s="14" t="s">
        <v>7216</v>
      </c>
      <c r="F437" s="14" t="s">
        <v>57</v>
      </c>
      <c r="G437" s="15" t="str">
        <f t="shared" si="6"/>
        <v>查看</v>
      </c>
      <c r="AA437" t="s">
        <v>14</v>
      </c>
      <c r="AB437" t="s">
        <v>7217</v>
      </c>
    </row>
    <row r="438" spans="1:28">
      <c r="A438" s="14">
        <v>435</v>
      </c>
      <c r="B438" s="14" t="s">
        <v>7218</v>
      </c>
      <c r="C438" s="14" t="s">
        <v>6050</v>
      </c>
      <c r="D438" s="14" t="s">
        <v>7219</v>
      </c>
      <c r="E438" s="14" t="s">
        <v>7220</v>
      </c>
      <c r="F438" s="14" t="s">
        <v>57</v>
      </c>
      <c r="G438" s="15" t="str">
        <f t="shared" si="6"/>
        <v>查看</v>
      </c>
      <c r="AA438" t="s">
        <v>14</v>
      </c>
      <c r="AB438" t="s">
        <v>7221</v>
      </c>
    </row>
    <row r="439" spans="1:28">
      <c r="A439" s="14">
        <v>436</v>
      </c>
      <c r="B439" s="14" t="s">
        <v>7222</v>
      </c>
      <c r="C439" s="14" t="s">
        <v>6029</v>
      </c>
      <c r="D439" s="14" t="s">
        <v>7223</v>
      </c>
      <c r="E439" s="14" t="s">
        <v>7224</v>
      </c>
      <c r="F439" s="14" t="s">
        <v>57</v>
      </c>
      <c r="G439" s="15" t="str">
        <f t="shared" si="6"/>
        <v>查看</v>
      </c>
      <c r="AA439" t="s">
        <v>14</v>
      </c>
      <c r="AB439" t="s">
        <v>7225</v>
      </c>
    </row>
    <row r="440" spans="1:28">
      <c r="A440" s="14">
        <v>437</v>
      </c>
      <c r="B440" s="14" t="s">
        <v>7226</v>
      </c>
      <c r="C440" s="14" t="s">
        <v>6029</v>
      </c>
      <c r="D440" s="14" t="s">
        <v>7223</v>
      </c>
      <c r="E440" s="14" t="s">
        <v>7224</v>
      </c>
      <c r="F440" s="14" t="s">
        <v>13</v>
      </c>
      <c r="G440" s="15" t="str">
        <f t="shared" si="6"/>
        <v>查看</v>
      </c>
      <c r="AA440" t="s">
        <v>14</v>
      </c>
      <c r="AB440" t="s">
        <v>7227</v>
      </c>
    </row>
    <row r="441" spans="1:28">
      <c r="A441" s="14">
        <v>438</v>
      </c>
      <c r="B441" s="14" t="s">
        <v>7228</v>
      </c>
      <c r="C441" s="14" t="s">
        <v>6029</v>
      </c>
      <c r="D441" s="14" t="s">
        <v>7223</v>
      </c>
      <c r="E441" s="14" t="s">
        <v>7224</v>
      </c>
      <c r="F441" s="14" t="s">
        <v>57</v>
      </c>
      <c r="G441" s="15" t="str">
        <f t="shared" si="6"/>
        <v>查看</v>
      </c>
      <c r="AA441" t="s">
        <v>14</v>
      </c>
      <c r="AB441" t="s">
        <v>7229</v>
      </c>
    </row>
    <row r="442" spans="1:28">
      <c r="A442" s="14">
        <v>439</v>
      </c>
      <c r="B442" s="14" t="s">
        <v>7230</v>
      </c>
      <c r="C442" s="14" t="s">
        <v>6029</v>
      </c>
      <c r="D442" s="14" t="s">
        <v>7223</v>
      </c>
      <c r="E442" s="14" t="s">
        <v>7224</v>
      </c>
      <c r="F442" s="14" t="s">
        <v>57</v>
      </c>
      <c r="G442" s="15" t="str">
        <f t="shared" si="6"/>
        <v>查看</v>
      </c>
      <c r="AA442" t="s">
        <v>14</v>
      </c>
      <c r="AB442" t="s">
        <v>7231</v>
      </c>
    </row>
    <row r="443" spans="1:28">
      <c r="A443" s="14">
        <v>440</v>
      </c>
      <c r="B443" s="14" t="s">
        <v>7232</v>
      </c>
      <c r="C443" s="14" t="s">
        <v>6050</v>
      </c>
      <c r="D443" s="14" t="s">
        <v>7223</v>
      </c>
      <c r="E443" s="14" t="s">
        <v>7224</v>
      </c>
      <c r="F443" s="14" t="s">
        <v>13</v>
      </c>
      <c r="G443" s="15" t="str">
        <f t="shared" si="6"/>
        <v>查看</v>
      </c>
      <c r="AA443" t="s">
        <v>14</v>
      </c>
      <c r="AB443" t="s">
        <v>7233</v>
      </c>
    </row>
    <row r="444" spans="1:28">
      <c r="A444" s="14">
        <v>441</v>
      </c>
      <c r="B444" s="14" t="s">
        <v>7234</v>
      </c>
      <c r="C444" s="14" t="s">
        <v>6050</v>
      </c>
      <c r="D444" s="14" t="s">
        <v>7223</v>
      </c>
      <c r="E444" s="14" t="s">
        <v>7224</v>
      </c>
      <c r="F444" s="14" t="s">
        <v>13</v>
      </c>
      <c r="G444" s="15" t="str">
        <f t="shared" si="6"/>
        <v>查看</v>
      </c>
      <c r="AA444" t="s">
        <v>14</v>
      </c>
      <c r="AB444" t="s">
        <v>7235</v>
      </c>
    </row>
    <row r="445" spans="1:28">
      <c r="A445" s="14">
        <v>442</v>
      </c>
      <c r="B445" s="14" t="s">
        <v>7236</v>
      </c>
      <c r="C445" s="14" t="s">
        <v>6050</v>
      </c>
      <c r="D445" s="14" t="s">
        <v>7223</v>
      </c>
      <c r="E445" s="14" t="s">
        <v>7224</v>
      </c>
      <c r="F445" s="14" t="s">
        <v>13</v>
      </c>
      <c r="G445" s="15" t="str">
        <f t="shared" si="6"/>
        <v>查看</v>
      </c>
      <c r="AA445" t="s">
        <v>14</v>
      </c>
      <c r="AB445" t="s">
        <v>7237</v>
      </c>
    </row>
    <row r="446" spans="1:28">
      <c r="A446" s="14">
        <v>443</v>
      </c>
      <c r="B446" s="14" t="s">
        <v>7238</v>
      </c>
      <c r="C446" s="14" t="s">
        <v>6050</v>
      </c>
      <c r="D446" s="14" t="s">
        <v>7223</v>
      </c>
      <c r="E446" s="14" t="s">
        <v>7224</v>
      </c>
      <c r="F446" s="14" t="s">
        <v>13</v>
      </c>
      <c r="G446" s="15" t="str">
        <f t="shared" si="6"/>
        <v>查看</v>
      </c>
      <c r="AA446" t="s">
        <v>14</v>
      </c>
      <c r="AB446" t="s">
        <v>7239</v>
      </c>
    </row>
    <row r="447" spans="1:28">
      <c r="A447" s="14">
        <v>444</v>
      </c>
      <c r="B447" s="14" t="s">
        <v>7240</v>
      </c>
      <c r="C447" s="14" t="s">
        <v>6050</v>
      </c>
      <c r="D447" s="14" t="s">
        <v>7223</v>
      </c>
      <c r="E447" s="14" t="s">
        <v>7224</v>
      </c>
      <c r="F447" s="14" t="s">
        <v>13</v>
      </c>
      <c r="G447" s="15" t="str">
        <f t="shared" si="6"/>
        <v>查看</v>
      </c>
      <c r="AA447" t="s">
        <v>14</v>
      </c>
      <c r="AB447" t="s">
        <v>7241</v>
      </c>
    </row>
    <row r="448" spans="1:28">
      <c r="A448" s="14">
        <v>445</v>
      </c>
      <c r="B448" s="14" t="s">
        <v>7242</v>
      </c>
      <c r="C448" s="14" t="s">
        <v>6050</v>
      </c>
      <c r="D448" s="14" t="s">
        <v>7243</v>
      </c>
      <c r="E448" s="14" t="s">
        <v>7244</v>
      </c>
      <c r="F448" s="14" t="s">
        <v>57</v>
      </c>
      <c r="G448" s="15" t="str">
        <f t="shared" si="6"/>
        <v>查看</v>
      </c>
      <c r="AA448" t="s">
        <v>14</v>
      </c>
      <c r="AB448" t="s">
        <v>7245</v>
      </c>
    </row>
    <row r="449" spans="1:28">
      <c r="A449" s="14">
        <v>446</v>
      </c>
      <c r="B449" s="14" t="s">
        <v>7246</v>
      </c>
      <c r="C449" s="14" t="s">
        <v>6157</v>
      </c>
      <c r="D449" s="14" t="s">
        <v>7247</v>
      </c>
      <c r="E449" s="14" t="s">
        <v>7248</v>
      </c>
      <c r="F449" s="14" t="s">
        <v>57</v>
      </c>
      <c r="G449" s="15" t="str">
        <f t="shared" si="6"/>
        <v>查看</v>
      </c>
      <c r="AA449" t="s">
        <v>14</v>
      </c>
      <c r="AB449" t="s">
        <v>7249</v>
      </c>
    </row>
    <row r="450" spans="1:28">
      <c r="A450" s="14">
        <v>447</v>
      </c>
      <c r="B450" s="14" t="s">
        <v>7250</v>
      </c>
      <c r="C450" s="14" t="s">
        <v>6050</v>
      </c>
      <c r="D450" s="14" t="s">
        <v>7247</v>
      </c>
      <c r="E450" s="14" t="s">
        <v>7248</v>
      </c>
      <c r="F450" s="14" t="s">
        <v>57</v>
      </c>
      <c r="G450" s="15" t="str">
        <f t="shared" si="6"/>
        <v>查看</v>
      </c>
      <c r="AA450" t="s">
        <v>14</v>
      </c>
      <c r="AB450" t="s">
        <v>7251</v>
      </c>
    </row>
    <row r="451" spans="1:28">
      <c r="A451" s="14">
        <v>448</v>
      </c>
      <c r="B451" s="14" t="s">
        <v>7252</v>
      </c>
      <c r="C451" s="14" t="s">
        <v>6050</v>
      </c>
      <c r="D451" s="14" t="s">
        <v>7253</v>
      </c>
      <c r="E451" s="14" t="s">
        <v>7254</v>
      </c>
      <c r="F451" s="14" t="s">
        <v>13</v>
      </c>
      <c r="G451" s="15" t="str">
        <f t="shared" si="6"/>
        <v>查看</v>
      </c>
      <c r="AA451" t="s">
        <v>14</v>
      </c>
      <c r="AB451" t="s">
        <v>7255</v>
      </c>
    </row>
    <row r="452" spans="1:28">
      <c r="A452" s="14">
        <v>449</v>
      </c>
      <c r="B452" s="14" t="s">
        <v>7256</v>
      </c>
      <c r="C452" s="14" t="s">
        <v>6050</v>
      </c>
      <c r="D452" s="14" t="s">
        <v>7253</v>
      </c>
      <c r="E452" s="14" t="s">
        <v>7254</v>
      </c>
      <c r="F452" s="14" t="s">
        <v>13</v>
      </c>
      <c r="G452" s="15" t="str">
        <f t="shared" si="6"/>
        <v>查看</v>
      </c>
      <c r="AA452" t="s">
        <v>14</v>
      </c>
      <c r="AB452" t="s">
        <v>7257</v>
      </c>
    </row>
    <row r="453" spans="1:28">
      <c r="A453" s="14">
        <v>450</v>
      </c>
      <c r="B453" s="14" t="s">
        <v>7258</v>
      </c>
      <c r="C453" s="14" t="s">
        <v>6050</v>
      </c>
      <c r="D453" s="14" t="s">
        <v>7253</v>
      </c>
      <c r="E453" s="14" t="s">
        <v>7254</v>
      </c>
      <c r="F453" s="14" t="s">
        <v>13</v>
      </c>
      <c r="G453" s="15" t="str">
        <f t="shared" ref="G453:G516" si="7">HYPERLINK(AB453,AA453)</f>
        <v>查看</v>
      </c>
      <c r="AA453" t="s">
        <v>14</v>
      </c>
      <c r="AB453" t="s">
        <v>7259</v>
      </c>
    </row>
    <row r="454" spans="1:28">
      <c r="A454" s="14">
        <v>451</v>
      </c>
      <c r="B454" s="14" t="s">
        <v>7260</v>
      </c>
      <c r="C454" s="14" t="s">
        <v>6047</v>
      </c>
      <c r="D454" s="14" t="s">
        <v>3627</v>
      </c>
      <c r="E454" s="14" t="s">
        <v>3628</v>
      </c>
      <c r="F454" s="14" t="s">
        <v>13</v>
      </c>
      <c r="G454" s="15" t="str">
        <f t="shared" si="7"/>
        <v>查看</v>
      </c>
      <c r="AA454" t="s">
        <v>14</v>
      </c>
      <c r="AB454" t="s">
        <v>7261</v>
      </c>
    </row>
    <row r="455" spans="1:28">
      <c r="A455" s="14">
        <v>452</v>
      </c>
      <c r="B455" s="14" t="s">
        <v>7262</v>
      </c>
      <c r="C455" s="14" t="s">
        <v>6311</v>
      </c>
      <c r="D455" s="14" t="s">
        <v>3627</v>
      </c>
      <c r="E455" s="14" t="s">
        <v>3628</v>
      </c>
      <c r="F455" s="14" t="s">
        <v>57</v>
      </c>
      <c r="G455" s="15" t="str">
        <f t="shared" si="7"/>
        <v>查看</v>
      </c>
      <c r="AA455" t="s">
        <v>14</v>
      </c>
      <c r="AB455" t="s">
        <v>7263</v>
      </c>
    </row>
    <row r="456" spans="1:28">
      <c r="A456" s="14">
        <v>453</v>
      </c>
      <c r="B456" s="14" t="s">
        <v>7264</v>
      </c>
      <c r="C456" s="14" t="s">
        <v>6070</v>
      </c>
      <c r="D456" s="14" t="s">
        <v>3627</v>
      </c>
      <c r="E456" s="14" t="s">
        <v>3628</v>
      </c>
      <c r="F456" s="14" t="s">
        <v>57</v>
      </c>
      <c r="G456" s="15" t="str">
        <f t="shared" si="7"/>
        <v>查看</v>
      </c>
      <c r="AA456" t="s">
        <v>14</v>
      </c>
      <c r="AB456" t="s">
        <v>7265</v>
      </c>
    </row>
    <row r="457" spans="1:28">
      <c r="A457" s="14">
        <v>454</v>
      </c>
      <c r="B457" s="14" t="s">
        <v>7266</v>
      </c>
      <c r="C457" s="14" t="s">
        <v>6980</v>
      </c>
      <c r="D457" s="14" t="s">
        <v>7267</v>
      </c>
      <c r="E457" s="14" t="s">
        <v>7268</v>
      </c>
      <c r="F457" s="14" t="s">
        <v>13</v>
      </c>
      <c r="G457" s="15" t="str">
        <f t="shared" si="7"/>
        <v>查看</v>
      </c>
      <c r="AA457" t="s">
        <v>14</v>
      </c>
      <c r="AB457" t="s">
        <v>7269</v>
      </c>
    </row>
    <row r="458" spans="1:28">
      <c r="A458" s="14">
        <v>455</v>
      </c>
      <c r="B458" s="14" t="s">
        <v>7270</v>
      </c>
      <c r="C458" s="14" t="s">
        <v>6047</v>
      </c>
      <c r="D458" s="14" t="s">
        <v>7267</v>
      </c>
      <c r="E458" s="14" t="s">
        <v>7268</v>
      </c>
      <c r="F458" s="14" t="s">
        <v>13</v>
      </c>
      <c r="G458" s="15" t="str">
        <f t="shared" si="7"/>
        <v>查看</v>
      </c>
      <c r="AA458" t="s">
        <v>14</v>
      </c>
      <c r="AB458" t="s">
        <v>7271</v>
      </c>
    </row>
    <row r="459" spans="1:28">
      <c r="A459" s="14">
        <v>456</v>
      </c>
      <c r="B459" s="14" t="s">
        <v>7272</v>
      </c>
      <c r="C459" s="14" t="s">
        <v>6047</v>
      </c>
      <c r="D459" s="14" t="s">
        <v>7267</v>
      </c>
      <c r="E459" s="14" t="s">
        <v>7268</v>
      </c>
      <c r="F459" s="14" t="s">
        <v>57</v>
      </c>
      <c r="G459" s="15" t="str">
        <f t="shared" si="7"/>
        <v>查看</v>
      </c>
      <c r="AA459" t="s">
        <v>14</v>
      </c>
      <c r="AB459" t="s">
        <v>7273</v>
      </c>
    </row>
    <row r="460" spans="1:28">
      <c r="A460" s="14">
        <v>457</v>
      </c>
      <c r="B460" s="14" t="s">
        <v>7274</v>
      </c>
      <c r="C460" s="14" t="s">
        <v>6298</v>
      </c>
      <c r="D460" s="14" t="s">
        <v>7275</v>
      </c>
      <c r="E460" s="14" t="s">
        <v>7276</v>
      </c>
      <c r="F460" s="14" t="s">
        <v>13</v>
      </c>
      <c r="G460" s="15" t="str">
        <f t="shared" si="7"/>
        <v>查看</v>
      </c>
      <c r="AA460" t="s">
        <v>14</v>
      </c>
      <c r="AB460" t="s">
        <v>7277</v>
      </c>
    </row>
    <row r="461" spans="1:28">
      <c r="A461" s="14">
        <v>458</v>
      </c>
      <c r="B461" s="14" t="s">
        <v>7278</v>
      </c>
      <c r="C461" s="14" t="s">
        <v>6298</v>
      </c>
      <c r="D461" s="14" t="s">
        <v>7275</v>
      </c>
      <c r="E461" s="14" t="s">
        <v>7276</v>
      </c>
      <c r="F461" s="14" t="s">
        <v>13</v>
      </c>
      <c r="G461" s="15" t="str">
        <f t="shared" si="7"/>
        <v>查看</v>
      </c>
      <c r="AA461" t="s">
        <v>14</v>
      </c>
      <c r="AB461" t="s">
        <v>7279</v>
      </c>
    </row>
    <row r="462" spans="1:28">
      <c r="A462" s="14">
        <v>459</v>
      </c>
      <c r="B462" s="14" t="s">
        <v>7280</v>
      </c>
      <c r="C462" s="14" t="s">
        <v>6298</v>
      </c>
      <c r="D462" s="14" t="s">
        <v>7275</v>
      </c>
      <c r="E462" s="14" t="s">
        <v>7276</v>
      </c>
      <c r="F462" s="14" t="s">
        <v>57</v>
      </c>
      <c r="G462" s="15" t="str">
        <f t="shared" si="7"/>
        <v>查看</v>
      </c>
      <c r="AA462" t="s">
        <v>14</v>
      </c>
      <c r="AB462" t="s">
        <v>7281</v>
      </c>
    </row>
    <row r="463" spans="1:28">
      <c r="A463" s="14">
        <v>460</v>
      </c>
      <c r="B463" s="14" t="s">
        <v>7282</v>
      </c>
      <c r="C463" s="14" t="s">
        <v>6195</v>
      </c>
      <c r="D463" s="14" t="s">
        <v>3705</v>
      </c>
      <c r="E463" s="14" t="s">
        <v>3706</v>
      </c>
      <c r="F463" s="14" t="s">
        <v>13</v>
      </c>
      <c r="G463" s="15" t="str">
        <f t="shared" si="7"/>
        <v>查看</v>
      </c>
      <c r="AA463" t="s">
        <v>14</v>
      </c>
      <c r="AB463" t="s">
        <v>7283</v>
      </c>
    </row>
    <row r="464" spans="1:28">
      <c r="A464" s="14">
        <v>461</v>
      </c>
      <c r="B464" s="14" t="s">
        <v>7284</v>
      </c>
      <c r="C464" s="14" t="s">
        <v>6195</v>
      </c>
      <c r="D464" s="14" t="s">
        <v>3705</v>
      </c>
      <c r="E464" s="14" t="s">
        <v>3706</v>
      </c>
      <c r="F464" s="14" t="s">
        <v>13</v>
      </c>
      <c r="G464" s="15" t="str">
        <f t="shared" si="7"/>
        <v>查看</v>
      </c>
      <c r="AA464" t="s">
        <v>14</v>
      </c>
      <c r="AB464" t="s">
        <v>7285</v>
      </c>
    </row>
    <row r="465" spans="1:28">
      <c r="A465" s="14">
        <v>462</v>
      </c>
      <c r="B465" s="14" t="s">
        <v>7286</v>
      </c>
      <c r="C465" s="14" t="s">
        <v>6612</v>
      </c>
      <c r="D465" s="14" t="s">
        <v>3705</v>
      </c>
      <c r="E465" s="14" t="s">
        <v>3706</v>
      </c>
      <c r="F465" s="14" t="s">
        <v>13</v>
      </c>
      <c r="G465" s="15" t="str">
        <f t="shared" si="7"/>
        <v>查看</v>
      </c>
      <c r="AA465" t="s">
        <v>14</v>
      </c>
      <c r="AB465" t="s">
        <v>7287</v>
      </c>
    </row>
    <row r="466" spans="1:28">
      <c r="A466" s="14">
        <v>463</v>
      </c>
      <c r="B466" s="14" t="s">
        <v>7288</v>
      </c>
      <c r="C466" s="14" t="s">
        <v>6204</v>
      </c>
      <c r="D466" s="14" t="s">
        <v>3705</v>
      </c>
      <c r="E466" s="14" t="s">
        <v>3706</v>
      </c>
      <c r="F466" s="14" t="s">
        <v>13</v>
      </c>
      <c r="G466" s="15" t="str">
        <f t="shared" si="7"/>
        <v>查看</v>
      </c>
      <c r="AA466" t="s">
        <v>14</v>
      </c>
      <c r="AB466" t="s">
        <v>7289</v>
      </c>
    </row>
    <row r="467" spans="1:28">
      <c r="A467" s="14">
        <v>464</v>
      </c>
      <c r="B467" s="14" t="s">
        <v>7290</v>
      </c>
      <c r="C467" s="14" t="s">
        <v>6204</v>
      </c>
      <c r="D467" s="14" t="s">
        <v>3705</v>
      </c>
      <c r="E467" s="14" t="s">
        <v>3706</v>
      </c>
      <c r="F467" s="14" t="s">
        <v>13</v>
      </c>
      <c r="G467" s="15" t="str">
        <f t="shared" si="7"/>
        <v>查看</v>
      </c>
      <c r="AA467" t="s">
        <v>14</v>
      </c>
      <c r="AB467" t="s">
        <v>7291</v>
      </c>
    </row>
    <row r="468" spans="1:28">
      <c r="A468" s="14">
        <v>465</v>
      </c>
      <c r="B468" s="14" t="s">
        <v>7292</v>
      </c>
      <c r="C468" s="14" t="s">
        <v>6311</v>
      </c>
      <c r="D468" s="14" t="s">
        <v>3705</v>
      </c>
      <c r="E468" s="14" t="s">
        <v>3706</v>
      </c>
      <c r="F468" s="14" t="s">
        <v>13</v>
      </c>
      <c r="G468" s="15" t="str">
        <f t="shared" si="7"/>
        <v>查看</v>
      </c>
      <c r="AA468" t="s">
        <v>14</v>
      </c>
      <c r="AB468" t="s">
        <v>7293</v>
      </c>
    </row>
    <row r="469" spans="1:28">
      <c r="A469" s="14">
        <v>466</v>
      </c>
      <c r="B469" s="14" t="s">
        <v>7294</v>
      </c>
      <c r="C469" s="14" t="s">
        <v>7295</v>
      </c>
      <c r="D469" s="14" t="s">
        <v>3705</v>
      </c>
      <c r="E469" s="14" t="s">
        <v>3706</v>
      </c>
      <c r="F469" s="14" t="s">
        <v>13</v>
      </c>
      <c r="G469" s="15" t="str">
        <f t="shared" si="7"/>
        <v>查看</v>
      </c>
      <c r="AA469" t="s">
        <v>14</v>
      </c>
      <c r="AB469" t="s">
        <v>7296</v>
      </c>
    </row>
    <row r="470" spans="1:28">
      <c r="A470" s="14">
        <v>467</v>
      </c>
      <c r="B470" s="14" t="s">
        <v>7297</v>
      </c>
      <c r="C470" s="14" t="s">
        <v>7295</v>
      </c>
      <c r="D470" s="14" t="s">
        <v>3705</v>
      </c>
      <c r="E470" s="14" t="s">
        <v>3706</v>
      </c>
      <c r="F470" s="14" t="s">
        <v>13</v>
      </c>
      <c r="G470" s="15" t="str">
        <f t="shared" si="7"/>
        <v>查看</v>
      </c>
      <c r="AA470" t="s">
        <v>14</v>
      </c>
      <c r="AB470" t="s">
        <v>7298</v>
      </c>
    </row>
    <row r="471" spans="1:28">
      <c r="A471" s="14">
        <v>468</v>
      </c>
      <c r="B471" s="14" t="s">
        <v>7299</v>
      </c>
      <c r="C471" s="14" t="s">
        <v>6224</v>
      </c>
      <c r="D471" s="14" t="s">
        <v>3705</v>
      </c>
      <c r="E471" s="14" t="s">
        <v>3706</v>
      </c>
      <c r="F471" s="14" t="s">
        <v>13</v>
      </c>
      <c r="G471" s="15" t="str">
        <f t="shared" si="7"/>
        <v>查看</v>
      </c>
      <c r="AA471" t="s">
        <v>14</v>
      </c>
      <c r="AB471" t="s">
        <v>7300</v>
      </c>
    </row>
    <row r="472" spans="1:28">
      <c r="A472" s="14">
        <v>469</v>
      </c>
      <c r="B472" s="14" t="s">
        <v>7301</v>
      </c>
      <c r="C472" s="14" t="s">
        <v>6224</v>
      </c>
      <c r="D472" s="14" t="s">
        <v>3705</v>
      </c>
      <c r="E472" s="14" t="s">
        <v>3706</v>
      </c>
      <c r="F472" s="14" t="s">
        <v>13</v>
      </c>
      <c r="G472" s="15" t="str">
        <f t="shared" si="7"/>
        <v>查看</v>
      </c>
      <c r="AA472" t="s">
        <v>14</v>
      </c>
      <c r="AB472" t="s">
        <v>7302</v>
      </c>
    </row>
    <row r="473" spans="1:28">
      <c r="A473" s="14">
        <v>470</v>
      </c>
      <c r="B473" s="14" t="s">
        <v>7303</v>
      </c>
      <c r="C473" s="14" t="s">
        <v>6075</v>
      </c>
      <c r="D473" s="14" t="s">
        <v>3705</v>
      </c>
      <c r="E473" s="14" t="s">
        <v>3706</v>
      </c>
      <c r="F473" s="14" t="s">
        <v>13</v>
      </c>
      <c r="G473" s="15" t="str">
        <f t="shared" si="7"/>
        <v>查看</v>
      </c>
      <c r="AA473" t="s">
        <v>14</v>
      </c>
      <c r="AB473" t="s">
        <v>7304</v>
      </c>
    </row>
    <row r="474" spans="1:28">
      <c r="A474" s="14">
        <v>471</v>
      </c>
      <c r="B474" s="14" t="s">
        <v>7305</v>
      </c>
      <c r="C474" s="14" t="s">
        <v>6075</v>
      </c>
      <c r="D474" s="14" t="s">
        <v>3705</v>
      </c>
      <c r="E474" s="14" t="s">
        <v>3706</v>
      </c>
      <c r="F474" s="14" t="s">
        <v>13</v>
      </c>
      <c r="G474" s="15" t="str">
        <f t="shared" si="7"/>
        <v>查看</v>
      </c>
      <c r="AA474" t="s">
        <v>14</v>
      </c>
      <c r="AB474" t="s">
        <v>7306</v>
      </c>
    </row>
    <row r="475" spans="1:28">
      <c r="A475" s="14">
        <v>472</v>
      </c>
      <c r="B475" s="14" t="s">
        <v>7307</v>
      </c>
      <c r="C475" s="14" t="s">
        <v>6075</v>
      </c>
      <c r="D475" s="14" t="s">
        <v>3705</v>
      </c>
      <c r="E475" s="14" t="s">
        <v>3706</v>
      </c>
      <c r="F475" s="14" t="s">
        <v>13</v>
      </c>
      <c r="G475" s="15" t="str">
        <f t="shared" si="7"/>
        <v>查看</v>
      </c>
      <c r="AA475" t="s">
        <v>14</v>
      </c>
      <c r="AB475" t="s">
        <v>7308</v>
      </c>
    </row>
    <row r="476" spans="1:28">
      <c r="A476" s="14">
        <v>473</v>
      </c>
      <c r="B476" s="14" t="s">
        <v>7309</v>
      </c>
      <c r="C476" s="14" t="s">
        <v>6521</v>
      </c>
      <c r="D476" s="14" t="s">
        <v>3705</v>
      </c>
      <c r="E476" s="14" t="s">
        <v>3706</v>
      </c>
      <c r="F476" s="14" t="s">
        <v>13</v>
      </c>
      <c r="G476" s="15" t="str">
        <f t="shared" si="7"/>
        <v>查看</v>
      </c>
      <c r="AA476" t="s">
        <v>14</v>
      </c>
      <c r="AB476" t="s">
        <v>7310</v>
      </c>
    </row>
    <row r="477" spans="1:28">
      <c r="A477" s="14">
        <v>474</v>
      </c>
      <c r="B477" s="14" t="s">
        <v>7311</v>
      </c>
      <c r="C477" s="14" t="s">
        <v>6105</v>
      </c>
      <c r="D477" s="14" t="s">
        <v>3705</v>
      </c>
      <c r="E477" s="14" t="s">
        <v>3706</v>
      </c>
      <c r="F477" s="14" t="s">
        <v>13</v>
      </c>
      <c r="G477" s="15" t="str">
        <f t="shared" si="7"/>
        <v>查看</v>
      </c>
      <c r="AA477" t="s">
        <v>14</v>
      </c>
      <c r="AB477" t="s">
        <v>7312</v>
      </c>
    </row>
    <row r="478" spans="1:28">
      <c r="A478" s="14">
        <v>475</v>
      </c>
      <c r="B478" s="14" t="s">
        <v>7313</v>
      </c>
      <c r="C478" s="14" t="s">
        <v>6105</v>
      </c>
      <c r="D478" s="14" t="s">
        <v>3705</v>
      </c>
      <c r="E478" s="14" t="s">
        <v>3706</v>
      </c>
      <c r="F478" s="14" t="s">
        <v>13</v>
      </c>
      <c r="G478" s="15" t="str">
        <f t="shared" si="7"/>
        <v>查看</v>
      </c>
      <c r="AA478" t="s">
        <v>14</v>
      </c>
      <c r="AB478" t="s">
        <v>7314</v>
      </c>
    </row>
    <row r="479" spans="1:28">
      <c r="A479" s="14">
        <v>476</v>
      </c>
      <c r="B479" s="14" t="s">
        <v>7315</v>
      </c>
      <c r="C479" s="14" t="s">
        <v>6070</v>
      </c>
      <c r="D479" s="14" t="s">
        <v>3705</v>
      </c>
      <c r="E479" s="14" t="s">
        <v>3706</v>
      </c>
      <c r="F479" s="14" t="s">
        <v>13</v>
      </c>
      <c r="G479" s="15" t="str">
        <f t="shared" si="7"/>
        <v>查看</v>
      </c>
      <c r="AA479" t="s">
        <v>14</v>
      </c>
      <c r="AB479" t="s">
        <v>7316</v>
      </c>
    </row>
    <row r="480" spans="1:28">
      <c r="A480" s="14">
        <v>477</v>
      </c>
      <c r="B480" s="14" t="s">
        <v>7317</v>
      </c>
      <c r="C480" s="14" t="s">
        <v>6070</v>
      </c>
      <c r="D480" s="14" t="s">
        <v>3705</v>
      </c>
      <c r="E480" s="14" t="s">
        <v>3706</v>
      </c>
      <c r="F480" s="14" t="s">
        <v>13</v>
      </c>
      <c r="G480" s="15" t="str">
        <f t="shared" si="7"/>
        <v>查看</v>
      </c>
      <c r="AA480" t="s">
        <v>14</v>
      </c>
      <c r="AB480" t="s">
        <v>7318</v>
      </c>
    </row>
    <row r="481" spans="1:28">
      <c r="A481" s="14">
        <v>478</v>
      </c>
      <c r="B481" s="14" t="s">
        <v>7319</v>
      </c>
      <c r="C481" s="14" t="s">
        <v>6070</v>
      </c>
      <c r="D481" s="14" t="s">
        <v>3705</v>
      </c>
      <c r="E481" s="14" t="s">
        <v>3706</v>
      </c>
      <c r="F481" s="14" t="s">
        <v>57</v>
      </c>
      <c r="G481" s="15" t="str">
        <f t="shared" si="7"/>
        <v>查看</v>
      </c>
      <c r="AA481" t="s">
        <v>14</v>
      </c>
      <c r="AB481" t="s">
        <v>7320</v>
      </c>
    </row>
    <row r="482" spans="1:28">
      <c r="A482" s="14">
        <v>479</v>
      </c>
      <c r="B482" s="14" t="s">
        <v>7321</v>
      </c>
      <c r="C482" s="14" t="s">
        <v>6070</v>
      </c>
      <c r="D482" s="14" t="s">
        <v>3705</v>
      </c>
      <c r="E482" s="14" t="s">
        <v>3706</v>
      </c>
      <c r="F482" s="14" t="s">
        <v>13</v>
      </c>
      <c r="G482" s="15" t="str">
        <f t="shared" si="7"/>
        <v>查看</v>
      </c>
      <c r="AA482" t="s">
        <v>14</v>
      </c>
      <c r="AB482" t="s">
        <v>7322</v>
      </c>
    </row>
    <row r="483" spans="1:28">
      <c r="A483" s="14">
        <v>480</v>
      </c>
      <c r="B483" s="14" t="s">
        <v>7323</v>
      </c>
      <c r="C483" s="14" t="s">
        <v>6070</v>
      </c>
      <c r="D483" s="14" t="s">
        <v>3705</v>
      </c>
      <c r="E483" s="14" t="s">
        <v>3706</v>
      </c>
      <c r="F483" s="14" t="s">
        <v>57</v>
      </c>
      <c r="G483" s="15" t="str">
        <f t="shared" si="7"/>
        <v>查看</v>
      </c>
      <c r="AA483" t="s">
        <v>14</v>
      </c>
      <c r="AB483" t="s">
        <v>7324</v>
      </c>
    </row>
    <row r="484" spans="1:28">
      <c r="A484" s="14">
        <v>481</v>
      </c>
      <c r="B484" s="14" t="s">
        <v>7325</v>
      </c>
      <c r="C484" s="14" t="s">
        <v>6070</v>
      </c>
      <c r="D484" s="14" t="s">
        <v>3705</v>
      </c>
      <c r="E484" s="14" t="s">
        <v>3706</v>
      </c>
      <c r="F484" s="14" t="s">
        <v>13</v>
      </c>
      <c r="G484" s="15" t="str">
        <f t="shared" si="7"/>
        <v>查看</v>
      </c>
      <c r="AA484" t="s">
        <v>14</v>
      </c>
      <c r="AB484" t="s">
        <v>7326</v>
      </c>
    </row>
    <row r="485" spans="1:28">
      <c r="A485" s="14">
        <v>482</v>
      </c>
      <c r="B485" s="14" t="s">
        <v>7327</v>
      </c>
      <c r="C485" s="14" t="s">
        <v>6683</v>
      </c>
      <c r="D485" s="14" t="s">
        <v>3705</v>
      </c>
      <c r="E485" s="14" t="s">
        <v>3706</v>
      </c>
      <c r="F485" s="14" t="s">
        <v>13</v>
      </c>
      <c r="G485" s="15" t="str">
        <f t="shared" si="7"/>
        <v>查看</v>
      </c>
      <c r="AA485" t="s">
        <v>14</v>
      </c>
      <c r="AB485" t="s">
        <v>7328</v>
      </c>
    </row>
    <row r="486" spans="1:28">
      <c r="A486" s="14">
        <v>483</v>
      </c>
      <c r="B486" s="14" t="s">
        <v>7329</v>
      </c>
      <c r="C486" s="14" t="s">
        <v>6683</v>
      </c>
      <c r="D486" s="14" t="s">
        <v>3705</v>
      </c>
      <c r="E486" s="14" t="s">
        <v>3706</v>
      </c>
      <c r="F486" s="14" t="s">
        <v>13</v>
      </c>
      <c r="G486" s="15" t="str">
        <f t="shared" si="7"/>
        <v>查看</v>
      </c>
      <c r="AA486" t="s">
        <v>14</v>
      </c>
      <c r="AB486" t="s">
        <v>7330</v>
      </c>
    </row>
    <row r="487" spans="1:28">
      <c r="A487" s="14">
        <v>484</v>
      </c>
      <c r="B487" s="14" t="s">
        <v>7331</v>
      </c>
      <c r="C487" s="14" t="s">
        <v>6308</v>
      </c>
      <c r="D487" s="14" t="s">
        <v>3705</v>
      </c>
      <c r="E487" s="14" t="s">
        <v>3706</v>
      </c>
      <c r="F487" s="14" t="s">
        <v>13</v>
      </c>
      <c r="G487" s="15" t="str">
        <f t="shared" si="7"/>
        <v>查看</v>
      </c>
      <c r="AA487" t="s">
        <v>14</v>
      </c>
      <c r="AB487" t="s">
        <v>7332</v>
      </c>
    </row>
    <row r="488" spans="1:28">
      <c r="A488" s="14">
        <v>485</v>
      </c>
      <c r="B488" s="14" t="s">
        <v>7333</v>
      </c>
      <c r="C488" s="14" t="s">
        <v>6308</v>
      </c>
      <c r="D488" s="14" t="s">
        <v>3705</v>
      </c>
      <c r="E488" s="14" t="s">
        <v>3706</v>
      </c>
      <c r="F488" s="14" t="s">
        <v>13</v>
      </c>
      <c r="G488" s="15" t="str">
        <f t="shared" si="7"/>
        <v>查看</v>
      </c>
      <c r="AA488" t="s">
        <v>14</v>
      </c>
      <c r="AB488" t="s">
        <v>7334</v>
      </c>
    </row>
    <row r="489" spans="1:28">
      <c r="A489" s="14">
        <v>486</v>
      </c>
      <c r="B489" s="14" t="s">
        <v>7335</v>
      </c>
      <c r="C489" s="14" t="s">
        <v>6308</v>
      </c>
      <c r="D489" s="14" t="s">
        <v>3705</v>
      </c>
      <c r="E489" s="14" t="s">
        <v>3706</v>
      </c>
      <c r="F489" s="14" t="s">
        <v>13</v>
      </c>
      <c r="G489" s="15" t="str">
        <f t="shared" si="7"/>
        <v>查看</v>
      </c>
      <c r="AA489" t="s">
        <v>14</v>
      </c>
      <c r="AB489" t="s">
        <v>7336</v>
      </c>
    </row>
    <row r="490" spans="1:28">
      <c r="A490" s="14">
        <v>487</v>
      </c>
      <c r="B490" s="14" t="s">
        <v>7337</v>
      </c>
      <c r="C490" s="14" t="s">
        <v>6308</v>
      </c>
      <c r="D490" s="14" t="s">
        <v>3705</v>
      </c>
      <c r="E490" s="14" t="s">
        <v>3706</v>
      </c>
      <c r="F490" s="14" t="s">
        <v>13</v>
      </c>
      <c r="G490" s="15" t="str">
        <f t="shared" si="7"/>
        <v>查看</v>
      </c>
      <c r="AA490" t="s">
        <v>14</v>
      </c>
      <c r="AB490" t="s">
        <v>7338</v>
      </c>
    </row>
    <row r="491" spans="1:28">
      <c r="A491" s="14">
        <v>488</v>
      </c>
      <c r="B491" s="14" t="s">
        <v>7339</v>
      </c>
      <c r="C491" s="14" t="s">
        <v>6038</v>
      </c>
      <c r="D491" s="14" t="s">
        <v>7340</v>
      </c>
      <c r="E491" s="14" t="s">
        <v>7341</v>
      </c>
      <c r="F491" s="14" t="s">
        <v>13</v>
      </c>
      <c r="G491" s="15" t="str">
        <f t="shared" si="7"/>
        <v>查看</v>
      </c>
      <c r="AA491" t="s">
        <v>14</v>
      </c>
      <c r="AB491" t="s">
        <v>7342</v>
      </c>
    </row>
    <row r="492" spans="1:28">
      <c r="A492" s="14">
        <v>489</v>
      </c>
      <c r="B492" s="14" t="s">
        <v>7343</v>
      </c>
      <c r="C492" s="14" t="s">
        <v>6980</v>
      </c>
      <c r="D492" s="14" t="s">
        <v>7344</v>
      </c>
      <c r="E492" s="14" t="s">
        <v>7345</v>
      </c>
      <c r="F492" s="14" t="s">
        <v>57</v>
      </c>
      <c r="G492" s="15" t="str">
        <f t="shared" si="7"/>
        <v>查看</v>
      </c>
      <c r="AA492" t="s">
        <v>14</v>
      </c>
      <c r="AB492" t="s">
        <v>7346</v>
      </c>
    </row>
    <row r="493" spans="1:28">
      <c r="A493" s="14">
        <v>490</v>
      </c>
      <c r="B493" s="14" t="s">
        <v>7347</v>
      </c>
      <c r="C493" s="14" t="s">
        <v>6038</v>
      </c>
      <c r="D493" s="14" t="s">
        <v>7348</v>
      </c>
      <c r="E493" s="14" t="s">
        <v>7349</v>
      </c>
      <c r="F493" s="14" t="s">
        <v>13</v>
      </c>
      <c r="G493" s="15" t="str">
        <f t="shared" si="7"/>
        <v>查看</v>
      </c>
      <c r="AA493" t="s">
        <v>14</v>
      </c>
      <c r="AB493" t="s">
        <v>7350</v>
      </c>
    </row>
    <row r="494" spans="1:28">
      <c r="A494" s="14">
        <v>491</v>
      </c>
      <c r="B494" s="14" t="s">
        <v>7351</v>
      </c>
      <c r="C494" s="14" t="s">
        <v>6029</v>
      </c>
      <c r="D494" s="14" t="s">
        <v>7352</v>
      </c>
      <c r="E494" s="14" t="s">
        <v>7353</v>
      </c>
      <c r="F494" s="14" t="s">
        <v>57</v>
      </c>
      <c r="G494" s="15" t="str">
        <f t="shared" si="7"/>
        <v>查看</v>
      </c>
      <c r="AA494" t="s">
        <v>14</v>
      </c>
      <c r="AB494" t="s">
        <v>7354</v>
      </c>
    </row>
    <row r="495" spans="1:28">
      <c r="A495" s="14">
        <v>492</v>
      </c>
      <c r="B495" s="14" t="s">
        <v>7355</v>
      </c>
      <c r="C495" s="14" t="s">
        <v>6029</v>
      </c>
      <c r="D495" s="14" t="s">
        <v>7352</v>
      </c>
      <c r="E495" s="14" t="s">
        <v>7353</v>
      </c>
      <c r="F495" s="14" t="s">
        <v>57</v>
      </c>
      <c r="G495" s="15" t="str">
        <f t="shared" si="7"/>
        <v>查看</v>
      </c>
      <c r="AA495" t="s">
        <v>14</v>
      </c>
      <c r="AB495" t="s">
        <v>7356</v>
      </c>
    </row>
    <row r="496" spans="1:28">
      <c r="A496" s="14">
        <v>493</v>
      </c>
      <c r="B496" s="14" t="s">
        <v>7357</v>
      </c>
      <c r="C496" s="14" t="s">
        <v>6138</v>
      </c>
      <c r="D496" s="14" t="s">
        <v>7352</v>
      </c>
      <c r="E496" s="14" t="s">
        <v>7353</v>
      </c>
      <c r="F496" s="14" t="s">
        <v>13</v>
      </c>
      <c r="G496" s="15" t="str">
        <f t="shared" si="7"/>
        <v>查看</v>
      </c>
      <c r="AA496" t="s">
        <v>14</v>
      </c>
      <c r="AB496" t="s">
        <v>7358</v>
      </c>
    </row>
    <row r="497" spans="1:28">
      <c r="A497" s="14">
        <v>494</v>
      </c>
      <c r="B497" s="14" t="s">
        <v>7359</v>
      </c>
      <c r="C497" s="14" t="s">
        <v>6308</v>
      </c>
      <c r="D497" s="14" t="s">
        <v>7352</v>
      </c>
      <c r="E497" s="14" t="s">
        <v>7353</v>
      </c>
      <c r="F497" s="14" t="s">
        <v>57</v>
      </c>
      <c r="G497" s="15" t="str">
        <f t="shared" si="7"/>
        <v>查看</v>
      </c>
      <c r="AA497" t="s">
        <v>14</v>
      </c>
      <c r="AB497" t="s">
        <v>7360</v>
      </c>
    </row>
    <row r="498" spans="1:28">
      <c r="A498" s="14">
        <v>495</v>
      </c>
      <c r="B498" s="14" t="s">
        <v>7361</v>
      </c>
      <c r="C498" s="14" t="s">
        <v>6224</v>
      </c>
      <c r="D498" s="14" t="s">
        <v>7362</v>
      </c>
      <c r="E498" s="14" t="s">
        <v>7363</v>
      </c>
      <c r="F498" s="14" t="s">
        <v>13</v>
      </c>
      <c r="G498" s="15" t="str">
        <f t="shared" si="7"/>
        <v>查看</v>
      </c>
      <c r="AA498" t="s">
        <v>14</v>
      </c>
      <c r="AB498" t="s">
        <v>7364</v>
      </c>
    </row>
    <row r="499" spans="1:28">
      <c r="A499" s="14">
        <v>496</v>
      </c>
      <c r="B499" s="14" t="s">
        <v>7365</v>
      </c>
      <c r="C499" s="14" t="s">
        <v>6047</v>
      </c>
      <c r="D499" s="14" t="s">
        <v>7366</v>
      </c>
      <c r="E499" s="14" t="s">
        <v>7367</v>
      </c>
      <c r="F499" s="14" t="s">
        <v>13</v>
      </c>
      <c r="G499" s="15" t="str">
        <f t="shared" si="7"/>
        <v>查看</v>
      </c>
      <c r="AA499" t="s">
        <v>14</v>
      </c>
      <c r="AB499" t="s">
        <v>7368</v>
      </c>
    </row>
    <row r="500" spans="1:28">
      <c r="A500" s="14">
        <v>497</v>
      </c>
      <c r="B500" s="14" t="s">
        <v>7369</v>
      </c>
      <c r="C500" s="14" t="s">
        <v>6287</v>
      </c>
      <c r="D500" s="14" t="s">
        <v>7370</v>
      </c>
      <c r="E500" s="14" t="s">
        <v>7371</v>
      </c>
      <c r="F500" s="14" t="s">
        <v>13</v>
      </c>
      <c r="G500" s="15" t="str">
        <f t="shared" si="7"/>
        <v>查看</v>
      </c>
      <c r="AA500" t="s">
        <v>14</v>
      </c>
      <c r="AB500" t="s">
        <v>7372</v>
      </c>
    </row>
    <row r="501" spans="1:28">
      <c r="A501" s="14">
        <v>498</v>
      </c>
      <c r="B501" s="14" t="s">
        <v>7373</v>
      </c>
      <c r="C501" s="14" t="s">
        <v>6980</v>
      </c>
      <c r="D501" s="14" t="s">
        <v>3873</v>
      </c>
      <c r="E501" s="14" t="s">
        <v>3874</v>
      </c>
      <c r="F501" s="14" t="s">
        <v>13</v>
      </c>
      <c r="G501" s="15" t="str">
        <f t="shared" si="7"/>
        <v>查看</v>
      </c>
      <c r="AA501" t="s">
        <v>14</v>
      </c>
      <c r="AB501" t="s">
        <v>7374</v>
      </c>
    </row>
    <row r="502" spans="1:28">
      <c r="A502" s="14">
        <v>499</v>
      </c>
      <c r="B502" s="14" t="s">
        <v>7375</v>
      </c>
      <c r="C502" s="14" t="s">
        <v>6029</v>
      </c>
      <c r="D502" s="14" t="s">
        <v>3873</v>
      </c>
      <c r="E502" s="14" t="s">
        <v>3874</v>
      </c>
      <c r="F502" s="14" t="s">
        <v>57</v>
      </c>
      <c r="G502" s="15" t="str">
        <f t="shared" si="7"/>
        <v>查看</v>
      </c>
      <c r="AA502" t="s">
        <v>14</v>
      </c>
      <c r="AB502" t="s">
        <v>7376</v>
      </c>
    </row>
    <row r="503" spans="1:28">
      <c r="A503" s="14">
        <v>500</v>
      </c>
      <c r="B503" s="14" t="s">
        <v>7377</v>
      </c>
      <c r="C503" s="14" t="s">
        <v>6311</v>
      </c>
      <c r="D503" s="14" t="s">
        <v>3873</v>
      </c>
      <c r="E503" s="14" t="s">
        <v>3874</v>
      </c>
      <c r="F503" s="14" t="s">
        <v>13</v>
      </c>
      <c r="G503" s="15" t="str">
        <f t="shared" si="7"/>
        <v>查看</v>
      </c>
      <c r="AA503" t="s">
        <v>14</v>
      </c>
      <c r="AB503" t="s">
        <v>7378</v>
      </c>
    </row>
    <row r="504" spans="1:28">
      <c r="A504" s="14">
        <v>501</v>
      </c>
      <c r="B504" s="14" t="s">
        <v>7379</v>
      </c>
      <c r="C504" s="14" t="s">
        <v>6224</v>
      </c>
      <c r="D504" s="14" t="s">
        <v>3873</v>
      </c>
      <c r="E504" s="14" t="s">
        <v>3874</v>
      </c>
      <c r="F504" s="14" t="s">
        <v>13</v>
      </c>
      <c r="G504" s="15" t="str">
        <f t="shared" si="7"/>
        <v>查看</v>
      </c>
      <c r="AA504" t="s">
        <v>14</v>
      </c>
      <c r="AB504" t="s">
        <v>7380</v>
      </c>
    </row>
    <row r="505" spans="1:28">
      <c r="A505" s="14">
        <v>502</v>
      </c>
      <c r="B505" s="14" t="s">
        <v>7381</v>
      </c>
      <c r="C505" s="14" t="s">
        <v>6224</v>
      </c>
      <c r="D505" s="14" t="s">
        <v>3873</v>
      </c>
      <c r="E505" s="14" t="s">
        <v>3874</v>
      </c>
      <c r="F505" s="14" t="s">
        <v>13</v>
      </c>
      <c r="G505" s="15" t="str">
        <f t="shared" si="7"/>
        <v>查看</v>
      </c>
      <c r="AA505" t="s">
        <v>14</v>
      </c>
      <c r="AB505" t="s">
        <v>7382</v>
      </c>
    </row>
    <row r="506" spans="1:28">
      <c r="A506" s="14">
        <v>503</v>
      </c>
      <c r="B506" s="14" t="s">
        <v>7383</v>
      </c>
      <c r="C506" s="14" t="s">
        <v>6224</v>
      </c>
      <c r="D506" s="14" t="s">
        <v>3873</v>
      </c>
      <c r="E506" s="14" t="s">
        <v>3874</v>
      </c>
      <c r="F506" s="14" t="s">
        <v>13</v>
      </c>
      <c r="G506" s="15" t="str">
        <f t="shared" si="7"/>
        <v>查看</v>
      </c>
      <c r="AA506" t="s">
        <v>14</v>
      </c>
      <c r="AB506" t="s">
        <v>7384</v>
      </c>
    </row>
    <row r="507" spans="1:28">
      <c r="A507" s="14">
        <v>504</v>
      </c>
      <c r="B507" s="14" t="s">
        <v>7385</v>
      </c>
      <c r="C507" s="14" t="s">
        <v>6224</v>
      </c>
      <c r="D507" s="14" t="s">
        <v>3873</v>
      </c>
      <c r="E507" s="14" t="s">
        <v>3874</v>
      </c>
      <c r="F507" s="14" t="s">
        <v>13</v>
      </c>
      <c r="G507" s="15" t="str">
        <f t="shared" si="7"/>
        <v>查看</v>
      </c>
      <c r="AA507" t="s">
        <v>14</v>
      </c>
      <c r="AB507" t="s">
        <v>7386</v>
      </c>
    </row>
    <row r="508" spans="1:28">
      <c r="A508" s="14">
        <v>505</v>
      </c>
      <c r="B508" s="14" t="s">
        <v>7387</v>
      </c>
      <c r="C508" s="14" t="s">
        <v>6075</v>
      </c>
      <c r="D508" s="14" t="s">
        <v>3873</v>
      </c>
      <c r="E508" s="14" t="s">
        <v>3874</v>
      </c>
      <c r="F508" s="14" t="s">
        <v>13</v>
      </c>
      <c r="G508" s="15" t="str">
        <f t="shared" si="7"/>
        <v>查看</v>
      </c>
      <c r="AA508" t="s">
        <v>14</v>
      </c>
      <c r="AB508" t="s">
        <v>7388</v>
      </c>
    </row>
    <row r="509" spans="1:28">
      <c r="A509" s="14">
        <v>506</v>
      </c>
      <c r="B509" s="14" t="s">
        <v>7389</v>
      </c>
      <c r="C509" s="14" t="s">
        <v>6521</v>
      </c>
      <c r="D509" s="14" t="s">
        <v>3873</v>
      </c>
      <c r="E509" s="14" t="s">
        <v>3874</v>
      </c>
      <c r="F509" s="14" t="s">
        <v>13</v>
      </c>
      <c r="G509" s="15" t="str">
        <f t="shared" si="7"/>
        <v>查看</v>
      </c>
      <c r="AA509" t="s">
        <v>14</v>
      </c>
      <c r="AB509" t="s">
        <v>7390</v>
      </c>
    </row>
    <row r="510" spans="1:28">
      <c r="A510" s="14">
        <v>507</v>
      </c>
      <c r="B510" s="14" t="s">
        <v>7391</v>
      </c>
      <c r="C510" s="14" t="s">
        <v>6157</v>
      </c>
      <c r="D510" s="14" t="s">
        <v>3873</v>
      </c>
      <c r="E510" s="14" t="s">
        <v>3874</v>
      </c>
      <c r="F510" s="14" t="s">
        <v>13</v>
      </c>
      <c r="G510" s="15" t="str">
        <f t="shared" si="7"/>
        <v>查看</v>
      </c>
      <c r="AA510" t="s">
        <v>14</v>
      </c>
      <c r="AB510" t="s">
        <v>7392</v>
      </c>
    </row>
    <row r="511" spans="1:28">
      <c r="A511" s="14">
        <v>508</v>
      </c>
      <c r="B511" s="14" t="s">
        <v>7393</v>
      </c>
      <c r="C511" s="14" t="s">
        <v>6157</v>
      </c>
      <c r="D511" s="14" t="s">
        <v>3873</v>
      </c>
      <c r="E511" s="14" t="s">
        <v>3874</v>
      </c>
      <c r="F511" s="14" t="s">
        <v>13</v>
      </c>
      <c r="G511" s="15" t="str">
        <f t="shared" si="7"/>
        <v>查看</v>
      </c>
      <c r="AA511" t="s">
        <v>14</v>
      </c>
      <c r="AB511" t="s">
        <v>7394</v>
      </c>
    </row>
    <row r="512" spans="1:28">
      <c r="A512" s="14">
        <v>509</v>
      </c>
      <c r="B512" s="14" t="s">
        <v>7395</v>
      </c>
      <c r="C512" s="14" t="s">
        <v>6120</v>
      </c>
      <c r="D512" s="14" t="s">
        <v>3873</v>
      </c>
      <c r="E512" s="14" t="s">
        <v>3874</v>
      </c>
      <c r="F512" s="14" t="s">
        <v>13</v>
      </c>
      <c r="G512" s="15" t="str">
        <f t="shared" si="7"/>
        <v>查看</v>
      </c>
      <c r="AA512" t="s">
        <v>14</v>
      </c>
      <c r="AB512" t="s">
        <v>7396</v>
      </c>
    </row>
    <row r="513" spans="1:28">
      <c r="A513" s="14">
        <v>510</v>
      </c>
      <c r="B513" s="14" t="s">
        <v>7397</v>
      </c>
      <c r="C513" s="14" t="s">
        <v>6070</v>
      </c>
      <c r="D513" s="14" t="s">
        <v>3873</v>
      </c>
      <c r="E513" s="14" t="s">
        <v>3874</v>
      </c>
      <c r="F513" s="14" t="s">
        <v>13</v>
      </c>
      <c r="G513" s="15" t="str">
        <f t="shared" si="7"/>
        <v>查看</v>
      </c>
      <c r="AA513" t="s">
        <v>14</v>
      </c>
      <c r="AB513" t="s">
        <v>7398</v>
      </c>
    </row>
    <row r="514" spans="1:28">
      <c r="A514" s="14">
        <v>511</v>
      </c>
      <c r="B514" s="14" t="s">
        <v>7399</v>
      </c>
      <c r="C514" s="14" t="s">
        <v>6070</v>
      </c>
      <c r="D514" s="14" t="s">
        <v>3873</v>
      </c>
      <c r="E514" s="14" t="s">
        <v>3874</v>
      </c>
      <c r="F514" s="14" t="s">
        <v>13</v>
      </c>
      <c r="G514" s="15" t="str">
        <f t="shared" si="7"/>
        <v>查看</v>
      </c>
      <c r="AA514" t="s">
        <v>14</v>
      </c>
      <c r="AB514" t="s">
        <v>7400</v>
      </c>
    </row>
    <row r="515" spans="1:28">
      <c r="A515" s="14">
        <v>512</v>
      </c>
      <c r="B515" s="14" t="s">
        <v>7401</v>
      </c>
      <c r="C515" s="14" t="s">
        <v>6070</v>
      </c>
      <c r="D515" s="14" t="s">
        <v>3873</v>
      </c>
      <c r="E515" s="14" t="s">
        <v>3874</v>
      </c>
      <c r="F515" s="14" t="s">
        <v>13</v>
      </c>
      <c r="G515" s="15" t="str">
        <f t="shared" si="7"/>
        <v>查看</v>
      </c>
      <c r="AA515" t="s">
        <v>14</v>
      </c>
      <c r="AB515" t="s">
        <v>7402</v>
      </c>
    </row>
    <row r="516" spans="1:28">
      <c r="A516" s="14">
        <v>513</v>
      </c>
      <c r="B516" s="14" t="s">
        <v>7403</v>
      </c>
      <c r="C516" s="14" t="s">
        <v>6346</v>
      </c>
      <c r="D516" s="14" t="s">
        <v>3873</v>
      </c>
      <c r="E516" s="14" t="s">
        <v>3874</v>
      </c>
      <c r="F516" s="14" t="s">
        <v>13</v>
      </c>
      <c r="G516" s="15" t="str">
        <f t="shared" si="7"/>
        <v>查看</v>
      </c>
      <c r="AA516" t="s">
        <v>14</v>
      </c>
      <c r="AB516" t="s">
        <v>7404</v>
      </c>
    </row>
    <row r="517" spans="1:28">
      <c r="A517" s="14">
        <v>514</v>
      </c>
      <c r="B517" s="14" t="s">
        <v>7405</v>
      </c>
      <c r="C517" s="14" t="s">
        <v>6038</v>
      </c>
      <c r="D517" s="14" t="s">
        <v>7406</v>
      </c>
      <c r="E517" s="14" t="s">
        <v>7407</v>
      </c>
      <c r="F517" s="14" t="s">
        <v>13</v>
      </c>
      <c r="G517" s="15" t="str">
        <f t="shared" ref="G517:G580" si="8">HYPERLINK(AB517,AA517)</f>
        <v>查看</v>
      </c>
      <c r="AA517" t="s">
        <v>14</v>
      </c>
      <c r="AB517" t="s">
        <v>7408</v>
      </c>
    </row>
    <row r="518" spans="1:28">
      <c r="A518" s="14">
        <v>515</v>
      </c>
      <c r="B518" s="14" t="s">
        <v>7409</v>
      </c>
      <c r="C518" s="14" t="s">
        <v>6047</v>
      </c>
      <c r="D518" s="14" t="s">
        <v>7406</v>
      </c>
      <c r="E518" s="14" t="s">
        <v>7407</v>
      </c>
      <c r="F518" s="14" t="s">
        <v>13</v>
      </c>
      <c r="G518" s="15" t="str">
        <f t="shared" si="8"/>
        <v>查看</v>
      </c>
      <c r="AA518" t="s">
        <v>14</v>
      </c>
      <c r="AB518" t="s">
        <v>7410</v>
      </c>
    </row>
    <row r="519" spans="1:28">
      <c r="A519" s="14">
        <v>516</v>
      </c>
      <c r="B519" s="14" t="s">
        <v>7411</v>
      </c>
      <c r="C519" s="14" t="s">
        <v>6029</v>
      </c>
      <c r="D519" s="14" t="s">
        <v>7406</v>
      </c>
      <c r="E519" s="14" t="s">
        <v>7407</v>
      </c>
      <c r="F519" s="14" t="s">
        <v>13</v>
      </c>
      <c r="G519" s="15" t="str">
        <f t="shared" si="8"/>
        <v>查看</v>
      </c>
      <c r="AA519" t="s">
        <v>14</v>
      </c>
      <c r="AB519" t="s">
        <v>7412</v>
      </c>
    </row>
    <row r="520" spans="1:28">
      <c r="A520" s="14">
        <v>517</v>
      </c>
      <c r="B520" s="14" t="s">
        <v>7413</v>
      </c>
      <c r="C520" s="14" t="s">
        <v>6029</v>
      </c>
      <c r="D520" s="14" t="s">
        <v>7406</v>
      </c>
      <c r="E520" s="14" t="s">
        <v>7407</v>
      </c>
      <c r="F520" s="14" t="s">
        <v>13</v>
      </c>
      <c r="G520" s="15" t="str">
        <f t="shared" si="8"/>
        <v>查看</v>
      </c>
      <c r="AA520" t="s">
        <v>14</v>
      </c>
      <c r="AB520" t="s">
        <v>7414</v>
      </c>
    </row>
    <row r="521" spans="1:28">
      <c r="A521" s="14">
        <v>518</v>
      </c>
      <c r="B521" s="14" t="s">
        <v>7415</v>
      </c>
      <c r="C521" s="14" t="s">
        <v>6029</v>
      </c>
      <c r="D521" s="14" t="s">
        <v>7406</v>
      </c>
      <c r="E521" s="14" t="s">
        <v>7407</v>
      </c>
      <c r="F521" s="14" t="s">
        <v>13</v>
      </c>
      <c r="G521" s="15" t="str">
        <f t="shared" si="8"/>
        <v>查看</v>
      </c>
      <c r="AA521" t="s">
        <v>14</v>
      </c>
      <c r="AB521" t="s">
        <v>7416</v>
      </c>
    </row>
    <row r="522" spans="1:28">
      <c r="A522" s="14">
        <v>519</v>
      </c>
      <c r="B522" s="14" t="s">
        <v>7417</v>
      </c>
      <c r="C522" s="14" t="s">
        <v>6050</v>
      </c>
      <c r="D522" s="14" t="s">
        <v>7406</v>
      </c>
      <c r="E522" s="14" t="s">
        <v>7407</v>
      </c>
      <c r="F522" s="14" t="s">
        <v>13</v>
      </c>
      <c r="G522" s="15" t="str">
        <f t="shared" si="8"/>
        <v>查看</v>
      </c>
      <c r="AA522" t="s">
        <v>14</v>
      </c>
      <c r="AB522" t="s">
        <v>7418</v>
      </c>
    </row>
    <row r="523" spans="1:28">
      <c r="A523" s="14">
        <v>520</v>
      </c>
      <c r="B523" s="14" t="s">
        <v>7419</v>
      </c>
      <c r="C523" s="14" t="s">
        <v>6050</v>
      </c>
      <c r="D523" s="14" t="s">
        <v>7406</v>
      </c>
      <c r="E523" s="14" t="s">
        <v>7407</v>
      </c>
      <c r="F523" s="14" t="s">
        <v>13</v>
      </c>
      <c r="G523" s="15" t="str">
        <f t="shared" si="8"/>
        <v>查看</v>
      </c>
      <c r="AA523" t="s">
        <v>14</v>
      </c>
      <c r="AB523" t="s">
        <v>7420</v>
      </c>
    </row>
    <row r="524" spans="1:28">
      <c r="A524" s="14">
        <v>521</v>
      </c>
      <c r="B524" s="14" t="s">
        <v>7421</v>
      </c>
      <c r="C524" s="14" t="s">
        <v>6287</v>
      </c>
      <c r="D524" s="14" t="s">
        <v>7422</v>
      </c>
      <c r="E524" s="14" t="s">
        <v>7423</v>
      </c>
      <c r="F524" s="14" t="s">
        <v>13</v>
      </c>
      <c r="G524" s="15" t="str">
        <f t="shared" si="8"/>
        <v>查看</v>
      </c>
      <c r="AA524" t="s">
        <v>14</v>
      </c>
      <c r="AB524" t="s">
        <v>7424</v>
      </c>
    </row>
    <row r="525" spans="1:28">
      <c r="A525" s="14">
        <v>522</v>
      </c>
      <c r="B525" s="14" t="s">
        <v>7425</v>
      </c>
      <c r="C525" s="14" t="s">
        <v>6075</v>
      </c>
      <c r="D525" s="14" t="s">
        <v>3897</v>
      </c>
      <c r="E525" s="14" t="s">
        <v>3898</v>
      </c>
      <c r="F525" s="14" t="s">
        <v>13</v>
      </c>
      <c r="G525" s="15" t="str">
        <f t="shared" si="8"/>
        <v>查看</v>
      </c>
      <c r="AA525" t="s">
        <v>14</v>
      </c>
      <c r="AB525" t="s">
        <v>7426</v>
      </c>
    </row>
    <row r="526" spans="1:28">
      <c r="A526" s="14">
        <v>523</v>
      </c>
      <c r="B526" s="14" t="s">
        <v>7427</v>
      </c>
      <c r="C526" s="14" t="s">
        <v>6105</v>
      </c>
      <c r="D526" s="14" t="s">
        <v>3897</v>
      </c>
      <c r="E526" s="14" t="s">
        <v>3898</v>
      </c>
      <c r="F526" s="14" t="s">
        <v>13</v>
      </c>
      <c r="G526" s="15" t="str">
        <f t="shared" si="8"/>
        <v>查看</v>
      </c>
      <c r="AA526" t="s">
        <v>14</v>
      </c>
      <c r="AB526" t="s">
        <v>7428</v>
      </c>
    </row>
    <row r="527" spans="1:28">
      <c r="A527" s="14">
        <v>524</v>
      </c>
      <c r="B527" s="14" t="s">
        <v>7429</v>
      </c>
      <c r="C527" s="14" t="s">
        <v>6050</v>
      </c>
      <c r="D527" s="14" t="s">
        <v>7430</v>
      </c>
      <c r="E527" s="14" t="s">
        <v>7431</v>
      </c>
      <c r="F527" s="14" t="s">
        <v>13</v>
      </c>
      <c r="G527" s="15" t="str">
        <f t="shared" si="8"/>
        <v>查看</v>
      </c>
      <c r="AA527" t="s">
        <v>14</v>
      </c>
      <c r="AB527" t="s">
        <v>7432</v>
      </c>
    </row>
    <row r="528" spans="1:28">
      <c r="A528" s="14">
        <v>525</v>
      </c>
      <c r="B528" s="14" t="s">
        <v>7433</v>
      </c>
      <c r="C528" s="14" t="s">
        <v>6038</v>
      </c>
      <c r="D528" s="14" t="s">
        <v>7434</v>
      </c>
      <c r="E528" s="14" t="s">
        <v>7435</v>
      </c>
      <c r="F528" s="14" t="s">
        <v>57</v>
      </c>
      <c r="G528" s="15" t="str">
        <f t="shared" si="8"/>
        <v>查看</v>
      </c>
      <c r="AA528" t="s">
        <v>14</v>
      </c>
      <c r="AB528" t="s">
        <v>7436</v>
      </c>
    </row>
    <row r="529" spans="1:28">
      <c r="A529" s="14">
        <v>526</v>
      </c>
      <c r="B529" s="14" t="s">
        <v>7437</v>
      </c>
      <c r="C529" s="14" t="s">
        <v>6038</v>
      </c>
      <c r="D529" s="14" t="s">
        <v>7434</v>
      </c>
      <c r="E529" s="14" t="s">
        <v>7435</v>
      </c>
      <c r="F529" s="14" t="s">
        <v>57</v>
      </c>
      <c r="G529" s="15" t="str">
        <f t="shared" si="8"/>
        <v>查看</v>
      </c>
      <c r="AA529" t="s">
        <v>14</v>
      </c>
      <c r="AB529" t="s">
        <v>7438</v>
      </c>
    </row>
    <row r="530" spans="1:28">
      <c r="A530" s="14">
        <v>527</v>
      </c>
      <c r="B530" s="14" t="s">
        <v>7439</v>
      </c>
      <c r="C530" s="14" t="s">
        <v>7440</v>
      </c>
      <c r="D530" s="14" t="s">
        <v>7441</v>
      </c>
      <c r="E530" s="14" t="s">
        <v>7442</v>
      </c>
      <c r="F530" s="14" t="s">
        <v>13</v>
      </c>
      <c r="G530" s="15" t="str">
        <f t="shared" si="8"/>
        <v>查看</v>
      </c>
      <c r="AA530" t="s">
        <v>14</v>
      </c>
      <c r="AB530" t="s">
        <v>7443</v>
      </c>
    </row>
    <row r="531" spans="1:28">
      <c r="A531" s="14">
        <v>528</v>
      </c>
      <c r="B531" s="14" t="s">
        <v>7444</v>
      </c>
      <c r="C531" s="14" t="s">
        <v>6084</v>
      </c>
      <c r="D531" s="14" t="s">
        <v>7445</v>
      </c>
      <c r="E531" s="14" t="s">
        <v>7446</v>
      </c>
      <c r="F531" s="14" t="s">
        <v>13</v>
      </c>
      <c r="G531" s="15" t="str">
        <f t="shared" si="8"/>
        <v>查看</v>
      </c>
      <c r="AA531" t="s">
        <v>14</v>
      </c>
      <c r="AB531" t="s">
        <v>7447</v>
      </c>
    </row>
    <row r="532" spans="1:28">
      <c r="A532" s="14">
        <v>529</v>
      </c>
      <c r="B532" s="14" t="s">
        <v>7448</v>
      </c>
      <c r="C532" s="14" t="s">
        <v>6084</v>
      </c>
      <c r="D532" s="14" t="s">
        <v>7445</v>
      </c>
      <c r="E532" s="14" t="s">
        <v>7446</v>
      </c>
      <c r="F532" s="14" t="s">
        <v>13</v>
      </c>
      <c r="G532" s="15" t="str">
        <f t="shared" si="8"/>
        <v>查看</v>
      </c>
      <c r="AA532" t="s">
        <v>14</v>
      </c>
      <c r="AB532" t="s">
        <v>7449</v>
      </c>
    </row>
    <row r="533" spans="1:28">
      <c r="A533" s="14">
        <v>530</v>
      </c>
      <c r="B533" s="14" t="s">
        <v>7450</v>
      </c>
      <c r="C533" s="14" t="s">
        <v>6084</v>
      </c>
      <c r="D533" s="14" t="s">
        <v>7445</v>
      </c>
      <c r="E533" s="14" t="s">
        <v>7446</v>
      </c>
      <c r="F533" s="14" t="s">
        <v>13</v>
      </c>
      <c r="G533" s="15" t="str">
        <f t="shared" si="8"/>
        <v>查看</v>
      </c>
      <c r="AA533" t="s">
        <v>14</v>
      </c>
      <c r="AB533" t="s">
        <v>7451</v>
      </c>
    </row>
    <row r="534" spans="1:28">
      <c r="A534" s="14">
        <v>531</v>
      </c>
      <c r="B534" s="14" t="s">
        <v>7452</v>
      </c>
      <c r="C534" s="14" t="s">
        <v>6084</v>
      </c>
      <c r="D534" s="14" t="s">
        <v>7445</v>
      </c>
      <c r="E534" s="14" t="s">
        <v>7446</v>
      </c>
      <c r="F534" s="14" t="s">
        <v>13</v>
      </c>
      <c r="G534" s="15" t="str">
        <f t="shared" si="8"/>
        <v>查看</v>
      </c>
      <c r="AA534" t="s">
        <v>14</v>
      </c>
      <c r="AB534" t="s">
        <v>7453</v>
      </c>
    </row>
    <row r="535" spans="1:28">
      <c r="A535" s="14">
        <v>532</v>
      </c>
      <c r="B535" s="14" t="s">
        <v>7454</v>
      </c>
      <c r="C535" s="14" t="s">
        <v>6084</v>
      </c>
      <c r="D535" s="14" t="s">
        <v>7445</v>
      </c>
      <c r="E535" s="14" t="s">
        <v>7446</v>
      </c>
      <c r="F535" s="14" t="s">
        <v>13</v>
      </c>
      <c r="G535" s="15" t="str">
        <f t="shared" si="8"/>
        <v>查看</v>
      </c>
      <c r="AA535" t="s">
        <v>14</v>
      </c>
      <c r="AB535" t="s">
        <v>7455</v>
      </c>
    </row>
    <row r="536" spans="1:28">
      <c r="A536" s="14">
        <v>533</v>
      </c>
      <c r="B536" s="14" t="s">
        <v>7456</v>
      </c>
      <c r="C536" s="14" t="s">
        <v>6029</v>
      </c>
      <c r="D536" s="14" t="s">
        <v>7457</v>
      </c>
      <c r="E536" s="14" t="s">
        <v>7458</v>
      </c>
      <c r="F536" s="14" t="s">
        <v>13</v>
      </c>
      <c r="G536" s="15" t="str">
        <f t="shared" si="8"/>
        <v>查看</v>
      </c>
      <c r="AA536" t="s">
        <v>14</v>
      </c>
      <c r="AB536" t="s">
        <v>7459</v>
      </c>
    </row>
    <row r="537" spans="1:28">
      <c r="A537" s="14">
        <v>534</v>
      </c>
      <c r="B537" s="14" t="s">
        <v>7460</v>
      </c>
      <c r="C537" s="14" t="s">
        <v>6287</v>
      </c>
      <c r="D537" s="14" t="s">
        <v>7461</v>
      </c>
      <c r="E537" s="14" t="s">
        <v>7462</v>
      </c>
      <c r="F537" s="14" t="s">
        <v>13</v>
      </c>
      <c r="G537" s="15" t="str">
        <f t="shared" si="8"/>
        <v>查看</v>
      </c>
      <c r="AA537" t="s">
        <v>14</v>
      </c>
      <c r="AB537" t="s">
        <v>7463</v>
      </c>
    </row>
    <row r="538" spans="1:28">
      <c r="A538" s="14">
        <v>535</v>
      </c>
      <c r="B538" s="14" t="s">
        <v>7464</v>
      </c>
      <c r="C538" s="14" t="s">
        <v>6050</v>
      </c>
      <c r="D538" s="14" t="s">
        <v>7461</v>
      </c>
      <c r="E538" s="14" t="s">
        <v>7462</v>
      </c>
      <c r="F538" s="14" t="s">
        <v>13</v>
      </c>
      <c r="G538" s="15" t="str">
        <f t="shared" si="8"/>
        <v>查看</v>
      </c>
      <c r="AA538" t="s">
        <v>14</v>
      </c>
      <c r="AB538" t="s">
        <v>7465</v>
      </c>
    </row>
    <row r="539" spans="1:28">
      <c r="A539" s="14">
        <v>536</v>
      </c>
      <c r="B539" s="14" t="s">
        <v>7466</v>
      </c>
      <c r="C539" s="14" t="s">
        <v>6321</v>
      </c>
      <c r="D539" s="14" t="s">
        <v>3976</v>
      </c>
      <c r="E539" s="14" t="s">
        <v>3977</v>
      </c>
      <c r="F539" s="14" t="s">
        <v>13</v>
      </c>
      <c r="G539" s="15" t="str">
        <f t="shared" si="8"/>
        <v>查看</v>
      </c>
      <c r="AA539" t="s">
        <v>14</v>
      </c>
      <c r="AB539" t="s">
        <v>7467</v>
      </c>
    </row>
    <row r="540" spans="1:28">
      <c r="A540" s="14">
        <v>537</v>
      </c>
      <c r="B540" s="14" t="s">
        <v>7468</v>
      </c>
      <c r="C540" s="14" t="s">
        <v>6050</v>
      </c>
      <c r="D540" s="14" t="s">
        <v>3883</v>
      </c>
      <c r="E540" s="14" t="s">
        <v>4028</v>
      </c>
      <c r="F540" s="14" t="s">
        <v>57</v>
      </c>
      <c r="G540" s="15" t="str">
        <f t="shared" si="8"/>
        <v>查看</v>
      </c>
      <c r="AA540" t="s">
        <v>14</v>
      </c>
      <c r="AB540" t="s">
        <v>7469</v>
      </c>
    </row>
    <row r="541" spans="1:28">
      <c r="A541" s="14">
        <v>538</v>
      </c>
      <c r="B541" s="14" t="s">
        <v>7470</v>
      </c>
      <c r="C541" s="14" t="s">
        <v>6298</v>
      </c>
      <c r="D541" s="14" t="s">
        <v>4543</v>
      </c>
      <c r="E541" s="14" t="s">
        <v>4544</v>
      </c>
      <c r="F541" s="14" t="s">
        <v>13</v>
      </c>
      <c r="G541" s="15" t="str">
        <f t="shared" si="8"/>
        <v>查看</v>
      </c>
      <c r="AA541" t="s">
        <v>14</v>
      </c>
      <c r="AB541" t="s">
        <v>7471</v>
      </c>
    </row>
    <row r="542" spans="1:28">
      <c r="A542" s="14">
        <v>539</v>
      </c>
      <c r="B542" s="14" t="s">
        <v>7472</v>
      </c>
      <c r="C542" s="14" t="s">
        <v>6029</v>
      </c>
      <c r="D542" s="14" t="s">
        <v>7473</v>
      </c>
      <c r="E542" s="14" t="s">
        <v>7474</v>
      </c>
      <c r="F542" s="14" t="s">
        <v>57</v>
      </c>
      <c r="G542" s="15" t="str">
        <f t="shared" si="8"/>
        <v>查看</v>
      </c>
      <c r="AA542" t="s">
        <v>14</v>
      </c>
      <c r="AB542" t="s">
        <v>7475</v>
      </c>
    </row>
    <row r="543" spans="1:28">
      <c r="A543" s="14">
        <v>540</v>
      </c>
      <c r="B543" s="14" t="s">
        <v>7476</v>
      </c>
      <c r="C543" s="14" t="s">
        <v>6029</v>
      </c>
      <c r="D543" s="14" t="s">
        <v>7473</v>
      </c>
      <c r="E543" s="14" t="s">
        <v>7474</v>
      </c>
      <c r="F543" s="14" t="s">
        <v>57</v>
      </c>
      <c r="G543" s="15" t="str">
        <f t="shared" si="8"/>
        <v>查看</v>
      </c>
      <c r="AA543" t="s">
        <v>14</v>
      </c>
      <c r="AB543" t="s">
        <v>7477</v>
      </c>
    </row>
    <row r="544" spans="1:28">
      <c r="A544" s="14">
        <v>541</v>
      </c>
      <c r="B544" s="14" t="s">
        <v>7478</v>
      </c>
      <c r="C544" s="14" t="s">
        <v>6038</v>
      </c>
      <c r="D544" s="14" t="s">
        <v>4996</v>
      </c>
      <c r="E544" s="14" t="s">
        <v>4997</v>
      </c>
      <c r="F544" s="14" t="s">
        <v>57</v>
      </c>
      <c r="G544" s="15" t="str">
        <f t="shared" si="8"/>
        <v>查看</v>
      </c>
      <c r="AA544" t="s">
        <v>14</v>
      </c>
      <c r="AB544" t="s">
        <v>7479</v>
      </c>
    </row>
    <row r="545" spans="1:28">
      <c r="A545" s="14">
        <v>542</v>
      </c>
      <c r="B545" s="14" t="s">
        <v>7480</v>
      </c>
      <c r="C545" s="14" t="s">
        <v>6075</v>
      </c>
      <c r="D545" s="14" t="s">
        <v>4996</v>
      </c>
      <c r="E545" s="14" t="s">
        <v>4997</v>
      </c>
      <c r="F545" s="14" t="s">
        <v>57</v>
      </c>
      <c r="G545" s="15" t="str">
        <f t="shared" si="8"/>
        <v>查看</v>
      </c>
      <c r="AA545" t="s">
        <v>14</v>
      </c>
      <c r="AB545" t="s">
        <v>7481</v>
      </c>
    </row>
    <row r="546" spans="1:28">
      <c r="A546" s="14">
        <v>543</v>
      </c>
      <c r="B546" s="14" t="s">
        <v>7482</v>
      </c>
      <c r="C546" s="14" t="s">
        <v>6050</v>
      </c>
      <c r="D546" s="14" t="s">
        <v>4996</v>
      </c>
      <c r="E546" s="14" t="s">
        <v>4997</v>
      </c>
      <c r="F546" s="14" t="s">
        <v>13</v>
      </c>
      <c r="G546" s="15" t="str">
        <f t="shared" si="8"/>
        <v>查看</v>
      </c>
      <c r="AA546" t="s">
        <v>14</v>
      </c>
      <c r="AB546" t="s">
        <v>7483</v>
      </c>
    </row>
    <row r="547" spans="1:28">
      <c r="A547" s="14">
        <v>544</v>
      </c>
      <c r="B547" s="14" t="s">
        <v>7484</v>
      </c>
      <c r="C547" s="14" t="s">
        <v>6050</v>
      </c>
      <c r="D547" s="14" t="s">
        <v>4996</v>
      </c>
      <c r="E547" s="14" t="s">
        <v>4997</v>
      </c>
      <c r="F547" s="14" t="s">
        <v>13</v>
      </c>
      <c r="G547" s="15" t="str">
        <f t="shared" si="8"/>
        <v>查看</v>
      </c>
      <c r="AA547" t="s">
        <v>14</v>
      </c>
      <c r="AB547" t="s">
        <v>7485</v>
      </c>
    </row>
    <row r="548" spans="1:28">
      <c r="A548" s="14">
        <v>545</v>
      </c>
      <c r="B548" s="14" t="s">
        <v>7486</v>
      </c>
      <c r="C548" s="14" t="s">
        <v>6050</v>
      </c>
      <c r="D548" s="14" t="s">
        <v>4996</v>
      </c>
      <c r="E548" s="14" t="s">
        <v>4997</v>
      </c>
      <c r="F548" s="14" t="s">
        <v>13</v>
      </c>
      <c r="G548" s="15" t="str">
        <f t="shared" si="8"/>
        <v>查看</v>
      </c>
      <c r="AA548" t="s">
        <v>14</v>
      </c>
      <c r="AB548" t="s">
        <v>7487</v>
      </c>
    </row>
    <row r="549" spans="1:28">
      <c r="A549" s="14">
        <v>546</v>
      </c>
      <c r="B549" s="14" t="s">
        <v>7488</v>
      </c>
      <c r="C549" s="14" t="s">
        <v>6050</v>
      </c>
      <c r="D549" s="14" t="s">
        <v>4996</v>
      </c>
      <c r="E549" s="14" t="s">
        <v>4997</v>
      </c>
      <c r="F549" s="14" t="s">
        <v>13</v>
      </c>
      <c r="G549" s="15" t="str">
        <f t="shared" si="8"/>
        <v>查看</v>
      </c>
      <c r="AA549" t="s">
        <v>14</v>
      </c>
      <c r="AB549" t="s">
        <v>7489</v>
      </c>
    </row>
    <row r="550" spans="1:28">
      <c r="A550" s="14">
        <v>547</v>
      </c>
      <c r="B550" s="14" t="s">
        <v>7490</v>
      </c>
      <c r="C550" s="14" t="s">
        <v>6521</v>
      </c>
      <c r="D550" s="14" t="s">
        <v>7491</v>
      </c>
      <c r="E550" s="14" t="s">
        <v>7492</v>
      </c>
      <c r="F550" s="14" t="s">
        <v>13</v>
      </c>
      <c r="G550" s="15" t="str">
        <f t="shared" si="8"/>
        <v>查看</v>
      </c>
      <c r="AA550" t="s">
        <v>14</v>
      </c>
      <c r="AB550" t="s">
        <v>7493</v>
      </c>
    </row>
    <row r="551" spans="1:28">
      <c r="A551" s="14">
        <v>548</v>
      </c>
      <c r="B551" s="14" t="s">
        <v>7494</v>
      </c>
      <c r="C551" s="14" t="s">
        <v>6157</v>
      </c>
      <c r="D551" s="14" t="s">
        <v>7495</v>
      </c>
      <c r="E551" s="14" t="s">
        <v>7496</v>
      </c>
      <c r="F551" s="14" t="s">
        <v>57</v>
      </c>
      <c r="G551" s="15" t="str">
        <f t="shared" si="8"/>
        <v>查看</v>
      </c>
      <c r="AA551" t="s">
        <v>14</v>
      </c>
      <c r="AB551" t="s">
        <v>7497</v>
      </c>
    </row>
    <row r="552" spans="1:28">
      <c r="A552" s="14">
        <v>549</v>
      </c>
      <c r="B552" s="14" t="s">
        <v>7498</v>
      </c>
      <c r="C552" s="14" t="s">
        <v>6980</v>
      </c>
      <c r="D552" s="14" t="s">
        <v>5018</v>
      </c>
      <c r="E552" s="14" t="s">
        <v>7499</v>
      </c>
      <c r="F552" s="14" t="s">
        <v>13</v>
      </c>
      <c r="G552" s="15" t="str">
        <f t="shared" si="8"/>
        <v>查看</v>
      </c>
      <c r="AA552" t="s">
        <v>14</v>
      </c>
      <c r="AB552" t="s">
        <v>7500</v>
      </c>
    </row>
    <row r="553" spans="1:28">
      <c r="A553" s="14">
        <v>550</v>
      </c>
      <c r="B553" s="14" t="s">
        <v>7501</v>
      </c>
      <c r="C553" s="14" t="s">
        <v>6980</v>
      </c>
      <c r="D553" s="14" t="s">
        <v>5018</v>
      </c>
      <c r="E553" s="14" t="s">
        <v>7499</v>
      </c>
      <c r="F553" s="14" t="s">
        <v>13</v>
      </c>
      <c r="G553" s="15" t="str">
        <f t="shared" si="8"/>
        <v>查看</v>
      </c>
      <c r="AA553" t="s">
        <v>14</v>
      </c>
      <c r="AB553" t="s">
        <v>7502</v>
      </c>
    </row>
    <row r="554" spans="1:28">
      <c r="A554" s="14">
        <v>551</v>
      </c>
      <c r="B554" s="14" t="s">
        <v>7503</v>
      </c>
      <c r="C554" s="14" t="s">
        <v>6980</v>
      </c>
      <c r="D554" s="14" t="s">
        <v>5018</v>
      </c>
      <c r="E554" s="14" t="s">
        <v>7499</v>
      </c>
      <c r="F554" s="14" t="s">
        <v>13</v>
      </c>
      <c r="G554" s="15" t="str">
        <f t="shared" si="8"/>
        <v>查看</v>
      </c>
      <c r="AA554" t="s">
        <v>14</v>
      </c>
      <c r="AB554" t="s">
        <v>7504</v>
      </c>
    </row>
    <row r="555" spans="1:28">
      <c r="A555" s="14">
        <v>552</v>
      </c>
      <c r="B555" s="14" t="s">
        <v>7505</v>
      </c>
      <c r="C555" s="14" t="s">
        <v>6980</v>
      </c>
      <c r="D555" s="14" t="s">
        <v>5018</v>
      </c>
      <c r="E555" s="14" t="s">
        <v>7499</v>
      </c>
      <c r="F555" s="14" t="s">
        <v>13</v>
      </c>
      <c r="G555" s="15" t="str">
        <f t="shared" si="8"/>
        <v>查看</v>
      </c>
      <c r="AA555" t="s">
        <v>14</v>
      </c>
      <c r="AB555" t="s">
        <v>7506</v>
      </c>
    </row>
    <row r="556" spans="1:28">
      <c r="A556" s="14">
        <v>553</v>
      </c>
      <c r="B556" s="14" t="s">
        <v>7507</v>
      </c>
      <c r="C556" s="14" t="s">
        <v>6298</v>
      </c>
      <c r="D556" s="14" t="s">
        <v>5018</v>
      </c>
      <c r="E556" s="14" t="s">
        <v>7499</v>
      </c>
      <c r="F556" s="14" t="s">
        <v>13</v>
      </c>
      <c r="G556" s="15" t="str">
        <f t="shared" si="8"/>
        <v>查看</v>
      </c>
      <c r="AA556" t="s">
        <v>14</v>
      </c>
      <c r="AB556" t="s">
        <v>7508</v>
      </c>
    </row>
    <row r="557" spans="1:28">
      <c r="A557" s="14">
        <v>554</v>
      </c>
      <c r="B557" s="14" t="s">
        <v>7509</v>
      </c>
      <c r="C557" s="14" t="s">
        <v>6050</v>
      </c>
      <c r="D557" s="14" t="s">
        <v>5018</v>
      </c>
      <c r="E557" s="14" t="s">
        <v>7499</v>
      </c>
      <c r="F557" s="14" t="s">
        <v>13</v>
      </c>
      <c r="G557" s="15" t="str">
        <f t="shared" si="8"/>
        <v>查看</v>
      </c>
      <c r="AA557" t="s">
        <v>14</v>
      </c>
      <c r="AB557" t="s">
        <v>7510</v>
      </c>
    </row>
    <row r="558" spans="1:28">
      <c r="A558" s="14">
        <v>555</v>
      </c>
      <c r="B558" s="14" t="s">
        <v>7511</v>
      </c>
      <c r="C558" s="14" t="s">
        <v>6195</v>
      </c>
      <c r="D558" s="14" t="s">
        <v>5018</v>
      </c>
      <c r="E558" s="14" t="s">
        <v>5019</v>
      </c>
      <c r="F558" s="14" t="s">
        <v>13</v>
      </c>
      <c r="G558" s="15" t="str">
        <f t="shared" si="8"/>
        <v>查看</v>
      </c>
      <c r="AA558" t="s">
        <v>14</v>
      </c>
      <c r="AB558" t="s">
        <v>7512</v>
      </c>
    </row>
    <row r="559" spans="1:28">
      <c r="A559" s="14">
        <v>556</v>
      </c>
      <c r="B559" s="14" t="s">
        <v>7513</v>
      </c>
      <c r="C559" s="14" t="s">
        <v>6612</v>
      </c>
      <c r="D559" s="14" t="s">
        <v>5018</v>
      </c>
      <c r="E559" s="14" t="s">
        <v>5019</v>
      </c>
      <c r="F559" s="14" t="s">
        <v>13</v>
      </c>
      <c r="G559" s="15" t="str">
        <f t="shared" si="8"/>
        <v>查看</v>
      </c>
      <c r="AA559" t="s">
        <v>14</v>
      </c>
      <c r="AB559" t="s">
        <v>7514</v>
      </c>
    </row>
    <row r="560" spans="1:28">
      <c r="A560" s="14">
        <v>557</v>
      </c>
      <c r="B560" s="14" t="s">
        <v>7515</v>
      </c>
      <c r="C560" s="14" t="s">
        <v>6311</v>
      </c>
      <c r="D560" s="14" t="s">
        <v>5018</v>
      </c>
      <c r="E560" s="14" t="s">
        <v>5019</v>
      </c>
      <c r="F560" s="14" t="s">
        <v>13</v>
      </c>
      <c r="G560" s="15" t="str">
        <f t="shared" si="8"/>
        <v>查看</v>
      </c>
      <c r="AA560" t="s">
        <v>14</v>
      </c>
      <c r="AB560" t="s">
        <v>7516</v>
      </c>
    </row>
    <row r="561" spans="1:28">
      <c r="A561" s="14">
        <v>558</v>
      </c>
      <c r="B561" s="14" t="s">
        <v>7517</v>
      </c>
      <c r="C561" s="14" t="s">
        <v>6668</v>
      </c>
      <c r="D561" s="14" t="s">
        <v>5018</v>
      </c>
      <c r="E561" s="14" t="s">
        <v>5019</v>
      </c>
      <c r="F561" s="14" t="s">
        <v>13</v>
      </c>
      <c r="G561" s="15" t="str">
        <f t="shared" si="8"/>
        <v>查看</v>
      </c>
      <c r="AA561" t="s">
        <v>14</v>
      </c>
      <c r="AB561" t="s">
        <v>7518</v>
      </c>
    </row>
    <row r="562" spans="1:28">
      <c r="A562" s="14">
        <v>559</v>
      </c>
      <c r="B562" s="14" t="s">
        <v>7519</v>
      </c>
      <c r="C562" s="14" t="s">
        <v>6070</v>
      </c>
      <c r="D562" s="14" t="s">
        <v>5018</v>
      </c>
      <c r="E562" s="14" t="s">
        <v>5019</v>
      </c>
      <c r="F562" s="14" t="s">
        <v>13</v>
      </c>
      <c r="G562" s="15" t="str">
        <f t="shared" si="8"/>
        <v>查看</v>
      </c>
      <c r="AA562" t="s">
        <v>14</v>
      </c>
      <c r="AB562" t="s">
        <v>7520</v>
      </c>
    </row>
    <row r="563" spans="1:28">
      <c r="A563" s="14">
        <v>560</v>
      </c>
      <c r="B563" s="14" t="s">
        <v>7521</v>
      </c>
      <c r="C563" s="14" t="s">
        <v>6038</v>
      </c>
      <c r="D563" s="14" t="s">
        <v>7522</v>
      </c>
      <c r="E563" s="14" t="s">
        <v>7523</v>
      </c>
      <c r="F563" s="14" t="s">
        <v>57</v>
      </c>
      <c r="G563" s="15" t="str">
        <f t="shared" si="8"/>
        <v>查看</v>
      </c>
      <c r="AA563" t="s">
        <v>14</v>
      </c>
      <c r="AB563" t="s">
        <v>7524</v>
      </c>
    </row>
    <row r="564" spans="1:28">
      <c r="A564" s="14">
        <v>561</v>
      </c>
      <c r="B564" s="14" t="s">
        <v>7525</v>
      </c>
      <c r="C564" s="14" t="s">
        <v>6047</v>
      </c>
      <c r="D564" s="14" t="s">
        <v>7522</v>
      </c>
      <c r="E564" s="14" t="s">
        <v>7523</v>
      </c>
      <c r="F564" s="14" t="s">
        <v>13</v>
      </c>
      <c r="G564" s="15" t="str">
        <f t="shared" si="8"/>
        <v>查看</v>
      </c>
      <c r="AA564" t="s">
        <v>14</v>
      </c>
      <c r="AB564" t="s">
        <v>7526</v>
      </c>
    </row>
    <row r="565" spans="1:28">
      <c r="A565" s="14">
        <v>562</v>
      </c>
      <c r="B565" s="14" t="s">
        <v>7527</v>
      </c>
      <c r="C565" s="14" t="s">
        <v>6029</v>
      </c>
      <c r="D565" s="14" t="s">
        <v>7522</v>
      </c>
      <c r="E565" s="14" t="s">
        <v>7523</v>
      </c>
      <c r="F565" s="14" t="s">
        <v>57</v>
      </c>
      <c r="G565" s="15" t="str">
        <f t="shared" si="8"/>
        <v>查看</v>
      </c>
      <c r="AA565" t="s">
        <v>14</v>
      </c>
      <c r="AB565" t="s">
        <v>7528</v>
      </c>
    </row>
    <row r="566" spans="1:28">
      <c r="A566" s="14">
        <v>563</v>
      </c>
      <c r="B566" s="14" t="s">
        <v>7529</v>
      </c>
      <c r="C566" s="14" t="s">
        <v>6050</v>
      </c>
      <c r="D566" s="14" t="s">
        <v>7530</v>
      </c>
      <c r="E566" s="14" t="s">
        <v>7531</v>
      </c>
      <c r="F566" s="14" t="s">
        <v>13</v>
      </c>
      <c r="G566" s="15" t="str">
        <f t="shared" si="8"/>
        <v>查看</v>
      </c>
      <c r="AA566" t="s">
        <v>14</v>
      </c>
      <c r="AB566" t="s">
        <v>7532</v>
      </c>
    </row>
    <row r="567" spans="1:28">
      <c r="A567" s="14">
        <v>564</v>
      </c>
      <c r="B567" s="14" t="s">
        <v>7533</v>
      </c>
      <c r="C567" s="14" t="s">
        <v>6029</v>
      </c>
      <c r="D567" s="14" t="s">
        <v>7534</v>
      </c>
      <c r="E567" s="14" t="s">
        <v>7535</v>
      </c>
      <c r="F567" s="14" t="s">
        <v>57</v>
      </c>
      <c r="G567" s="15" t="str">
        <f t="shared" si="8"/>
        <v>查看</v>
      </c>
      <c r="AA567" t="s">
        <v>14</v>
      </c>
      <c r="AB567" t="s">
        <v>7536</v>
      </c>
    </row>
    <row r="568" spans="1:28">
      <c r="A568" s="14">
        <v>565</v>
      </c>
      <c r="B568" s="14" t="s">
        <v>7537</v>
      </c>
      <c r="C568" s="14" t="s">
        <v>6050</v>
      </c>
      <c r="D568" s="14" t="s">
        <v>7534</v>
      </c>
      <c r="E568" s="14" t="s">
        <v>7535</v>
      </c>
      <c r="F568" s="14" t="s">
        <v>57</v>
      </c>
      <c r="G568" s="15" t="str">
        <f t="shared" si="8"/>
        <v>查看</v>
      </c>
      <c r="AA568" t="s">
        <v>14</v>
      </c>
      <c r="AB568" t="s">
        <v>7538</v>
      </c>
    </row>
    <row r="569" spans="1:28">
      <c r="A569" s="14">
        <v>566</v>
      </c>
      <c r="B569" s="14" t="s">
        <v>7539</v>
      </c>
      <c r="C569" s="14" t="s">
        <v>6050</v>
      </c>
      <c r="D569" s="14" t="s">
        <v>7534</v>
      </c>
      <c r="E569" s="14" t="s">
        <v>7535</v>
      </c>
      <c r="F569" s="14" t="s">
        <v>13</v>
      </c>
      <c r="G569" s="15" t="str">
        <f t="shared" si="8"/>
        <v>查看</v>
      </c>
      <c r="AA569" t="s">
        <v>14</v>
      </c>
      <c r="AB569" t="s">
        <v>7540</v>
      </c>
    </row>
    <row r="570" spans="1:28">
      <c r="A570" s="14">
        <v>567</v>
      </c>
      <c r="B570" s="14" t="s">
        <v>7541</v>
      </c>
      <c r="C570" s="14" t="s">
        <v>6029</v>
      </c>
      <c r="D570" s="14" t="s">
        <v>7542</v>
      </c>
      <c r="E570" s="14" t="s">
        <v>7543</v>
      </c>
      <c r="F570" s="14" t="s">
        <v>13</v>
      </c>
      <c r="G570" s="15" t="str">
        <f t="shared" si="8"/>
        <v>查看</v>
      </c>
      <c r="AA570" t="s">
        <v>14</v>
      </c>
      <c r="AB570" t="s">
        <v>7544</v>
      </c>
    </row>
    <row r="571" spans="1:28">
      <c r="A571" s="14">
        <v>568</v>
      </c>
      <c r="B571" s="14" t="s">
        <v>7545</v>
      </c>
      <c r="C571" s="14" t="s">
        <v>6050</v>
      </c>
      <c r="D571" s="14" t="s">
        <v>7546</v>
      </c>
      <c r="E571" s="14" t="s">
        <v>7547</v>
      </c>
      <c r="F571" s="14" t="s">
        <v>13</v>
      </c>
      <c r="G571" s="15" t="str">
        <f t="shared" si="8"/>
        <v>查看</v>
      </c>
      <c r="AA571" t="s">
        <v>14</v>
      </c>
      <c r="AB571" t="s">
        <v>7548</v>
      </c>
    </row>
    <row r="572" spans="1:28">
      <c r="A572" s="14">
        <v>569</v>
      </c>
      <c r="B572" s="14" t="s">
        <v>7549</v>
      </c>
      <c r="C572" s="14" t="s">
        <v>6050</v>
      </c>
      <c r="D572" s="14" t="s">
        <v>7546</v>
      </c>
      <c r="E572" s="14" t="s">
        <v>7547</v>
      </c>
      <c r="F572" s="14" t="s">
        <v>13</v>
      </c>
      <c r="G572" s="15" t="str">
        <f t="shared" si="8"/>
        <v>查看</v>
      </c>
      <c r="AA572" t="s">
        <v>14</v>
      </c>
      <c r="AB572" t="s">
        <v>7550</v>
      </c>
    </row>
    <row r="573" spans="1:28">
      <c r="A573" s="14">
        <v>570</v>
      </c>
      <c r="B573" s="14" t="s">
        <v>7551</v>
      </c>
      <c r="C573" s="14" t="s">
        <v>6050</v>
      </c>
      <c r="D573" s="14" t="s">
        <v>7546</v>
      </c>
      <c r="E573" s="14" t="s">
        <v>7547</v>
      </c>
      <c r="F573" s="14" t="s">
        <v>13</v>
      </c>
      <c r="G573" s="15" t="str">
        <f t="shared" si="8"/>
        <v>查看</v>
      </c>
      <c r="AA573" t="s">
        <v>14</v>
      </c>
      <c r="AB573" t="s">
        <v>7552</v>
      </c>
    </row>
    <row r="574" spans="1:28">
      <c r="A574" s="14">
        <v>571</v>
      </c>
      <c r="B574" s="14" t="s">
        <v>7553</v>
      </c>
      <c r="C574" s="14" t="s">
        <v>6050</v>
      </c>
      <c r="D574" s="14" t="s">
        <v>7554</v>
      </c>
      <c r="E574" s="14" t="s">
        <v>7555</v>
      </c>
      <c r="F574" s="14" t="s">
        <v>57</v>
      </c>
      <c r="G574" s="15" t="str">
        <f t="shared" si="8"/>
        <v>查看</v>
      </c>
      <c r="AA574" t="s">
        <v>14</v>
      </c>
      <c r="AB574" t="s">
        <v>7556</v>
      </c>
    </row>
    <row r="575" spans="1:28">
      <c r="A575" s="14">
        <v>572</v>
      </c>
      <c r="B575" s="14" t="s">
        <v>7557</v>
      </c>
      <c r="C575" s="14" t="s">
        <v>6029</v>
      </c>
      <c r="D575" s="14" t="s">
        <v>7558</v>
      </c>
      <c r="E575" s="14" t="s">
        <v>7559</v>
      </c>
      <c r="F575" s="14" t="s">
        <v>13</v>
      </c>
      <c r="G575" s="15" t="str">
        <f t="shared" si="8"/>
        <v>查看</v>
      </c>
      <c r="AA575" t="s">
        <v>14</v>
      </c>
      <c r="AB575" t="s">
        <v>7560</v>
      </c>
    </row>
    <row r="576" spans="1:28">
      <c r="A576" s="14">
        <v>573</v>
      </c>
      <c r="B576" s="14" t="s">
        <v>7561</v>
      </c>
      <c r="C576" s="14" t="s">
        <v>6029</v>
      </c>
      <c r="D576" s="14" t="s">
        <v>7558</v>
      </c>
      <c r="E576" s="14" t="s">
        <v>7559</v>
      </c>
      <c r="F576" s="14" t="s">
        <v>13</v>
      </c>
      <c r="G576" s="15" t="str">
        <f t="shared" si="8"/>
        <v>查看</v>
      </c>
      <c r="AA576" t="s">
        <v>14</v>
      </c>
      <c r="AB576" t="s">
        <v>7562</v>
      </c>
    </row>
    <row r="577" spans="1:28">
      <c r="A577" s="14">
        <v>574</v>
      </c>
      <c r="B577" s="14" t="s">
        <v>7563</v>
      </c>
      <c r="C577" s="14" t="s">
        <v>6029</v>
      </c>
      <c r="D577" s="14" t="s">
        <v>7558</v>
      </c>
      <c r="E577" s="14" t="s">
        <v>7559</v>
      </c>
      <c r="F577" s="14" t="s">
        <v>13</v>
      </c>
      <c r="G577" s="15" t="str">
        <f t="shared" si="8"/>
        <v>查看</v>
      </c>
      <c r="AA577" t="s">
        <v>14</v>
      </c>
      <c r="AB577" t="s">
        <v>7564</v>
      </c>
    </row>
    <row r="578" spans="1:28">
      <c r="A578" s="14">
        <v>575</v>
      </c>
      <c r="B578" s="14" t="s">
        <v>7565</v>
      </c>
      <c r="C578" s="14" t="s">
        <v>6075</v>
      </c>
      <c r="D578" s="14" t="s">
        <v>7558</v>
      </c>
      <c r="E578" s="14" t="s">
        <v>7559</v>
      </c>
      <c r="F578" s="14" t="s">
        <v>13</v>
      </c>
      <c r="G578" s="15" t="str">
        <f t="shared" si="8"/>
        <v>查看</v>
      </c>
      <c r="AA578" t="s">
        <v>14</v>
      </c>
      <c r="AB578" t="s">
        <v>7566</v>
      </c>
    </row>
    <row r="579" spans="1:28">
      <c r="A579" s="14">
        <v>576</v>
      </c>
      <c r="B579" s="14" t="s">
        <v>7567</v>
      </c>
      <c r="C579" s="14" t="s">
        <v>6075</v>
      </c>
      <c r="D579" s="14" t="s">
        <v>7558</v>
      </c>
      <c r="E579" s="14" t="s">
        <v>7559</v>
      </c>
      <c r="F579" s="14" t="s">
        <v>13</v>
      </c>
      <c r="G579" s="15" t="str">
        <f t="shared" si="8"/>
        <v>查看</v>
      </c>
      <c r="AA579" t="s">
        <v>14</v>
      </c>
      <c r="AB579" t="s">
        <v>7568</v>
      </c>
    </row>
    <row r="580" spans="1:28">
      <c r="A580" s="14">
        <v>577</v>
      </c>
      <c r="B580" s="14" t="s">
        <v>7569</v>
      </c>
      <c r="C580" s="14" t="s">
        <v>6157</v>
      </c>
      <c r="D580" s="14" t="s">
        <v>7558</v>
      </c>
      <c r="E580" s="14" t="s">
        <v>7559</v>
      </c>
      <c r="F580" s="14" t="s">
        <v>13</v>
      </c>
      <c r="G580" s="15" t="str">
        <f t="shared" si="8"/>
        <v>查看</v>
      </c>
      <c r="AA580" t="s">
        <v>14</v>
      </c>
      <c r="AB580" t="s">
        <v>7570</v>
      </c>
    </row>
    <row r="581" spans="1:28">
      <c r="A581" s="14">
        <v>578</v>
      </c>
      <c r="B581" s="14" t="s">
        <v>7571</v>
      </c>
      <c r="C581" s="14" t="s">
        <v>6157</v>
      </c>
      <c r="D581" s="14" t="s">
        <v>7558</v>
      </c>
      <c r="E581" s="14" t="s">
        <v>7559</v>
      </c>
      <c r="F581" s="14" t="s">
        <v>57</v>
      </c>
      <c r="G581" s="15" t="str">
        <f t="shared" ref="G581:G600" si="9">HYPERLINK(AB581,AA581)</f>
        <v>查看</v>
      </c>
      <c r="AA581" t="s">
        <v>14</v>
      </c>
      <c r="AB581" t="s">
        <v>7572</v>
      </c>
    </row>
    <row r="582" spans="1:28">
      <c r="A582" s="14">
        <v>579</v>
      </c>
      <c r="B582" s="14" t="s">
        <v>7573</v>
      </c>
      <c r="C582" s="14" t="s">
        <v>6050</v>
      </c>
      <c r="D582" s="14" t="s">
        <v>7558</v>
      </c>
      <c r="E582" s="14" t="s">
        <v>7559</v>
      </c>
      <c r="F582" s="14" t="s">
        <v>13</v>
      </c>
      <c r="G582" s="15" t="str">
        <f t="shared" si="9"/>
        <v>查看</v>
      </c>
      <c r="AA582" t="s">
        <v>14</v>
      </c>
      <c r="AB582" t="s">
        <v>7574</v>
      </c>
    </row>
    <row r="583" spans="1:28">
      <c r="A583" s="14">
        <v>580</v>
      </c>
      <c r="B583" s="14" t="s">
        <v>7575</v>
      </c>
      <c r="C583" s="14" t="s">
        <v>6050</v>
      </c>
      <c r="D583" s="14" t="s">
        <v>7558</v>
      </c>
      <c r="E583" s="14" t="s">
        <v>7559</v>
      </c>
      <c r="F583" s="14" t="s">
        <v>13</v>
      </c>
      <c r="G583" s="15" t="str">
        <f t="shared" si="9"/>
        <v>查看</v>
      </c>
      <c r="AA583" t="s">
        <v>14</v>
      </c>
      <c r="AB583" t="s">
        <v>7576</v>
      </c>
    </row>
    <row r="584" spans="1:28">
      <c r="A584" s="14">
        <v>581</v>
      </c>
      <c r="B584" s="14" t="s">
        <v>7577</v>
      </c>
      <c r="C584" s="14" t="s">
        <v>6450</v>
      </c>
      <c r="D584" s="14" t="s">
        <v>7578</v>
      </c>
      <c r="E584" s="14" t="s">
        <v>7579</v>
      </c>
      <c r="F584" s="14" t="s">
        <v>13</v>
      </c>
      <c r="G584" s="15" t="str">
        <f t="shared" si="9"/>
        <v>查看</v>
      </c>
      <c r="AA584" t="s">
        <v>14</v>
      </c>
      <c r="AB584" t="s">
        <v>7580</v>
      </c>
    </row>
    <row r="585" spans="1:28">
      <c r="A585" s="14">
        <v>582</v>
      </c>
      <c r="B585" s="14" t="s">
        <v>7581</v>
      </c>
      <c r="C585" s="14" t="s">
        <v>6450</v>
      </c>
      <c r="D585" s="14" t="s">
        <v>7578</v>
      </c>
      <c r="E585" s="14" t="s">
        <v>7579</v>
      </c>
      <c r="F585" s="14" t="s">
        <v>13</v>
      </c>
      <c r="G585" s="15" t="str">
        <f t="shared" si="9"/>
        <v>查看</v>
      </c>
      <c r="AA585" t="s">
        <v>14</v>
      </c>
      <c r="AB585" t="s">
        <v>7582</v>
      </c>
    </row>
    <row r="586" spans="1:28">
      <c r="A586" s="14">
        <v>583</v>
      </c>
      <c r="B586" s="14" t="s">
        <v>7583</v>
      </c>
      <c r="C586" s="14" t="s">
        <v>6450</v>
      </c>
      <c r="D586" s="14" t="s">
        <v>7578</v>
      </c>
      <c r="E586" s="14" t="s">
        <v>7579</v>
      </c>
      <c r="F586" s="14" t="s">
        <v>13</v>
      </c>
      <c r="G586" s="15" t="str">
        <f t="shared" si="9"/>
        <v>查看</v>
      </c>
      <c r="AA586" t="s">
        <v>14</v>
      </c>
      <c r="AB586" t="s">
        <v>7584</v>
      </c>
    </row>
    <row r="587" spans="1:28">
      <c r="A587" s="14">
        <v>584</v>
      </c>
      <c r="B587" s="14" t="s">
        <v>7585</v>
      </c>
      <c r="C587" s="14" t="s">
        <v>6038</v>
      </c>
      <c r="D587" s="14" t="s">
        <v>7578</v>
      </c>
      <c r="E587" s="14" t="s">
        <v>7579</v>
      </c>
      <c r="F587" s="14" t="s">
        <v>13</v>
      </c>
      <c r="G587" s="15" t="str">
        <f t="shared" si="9"/>
        <v>查看</v>
      </c>
      <c r="AA587" t="s">
        <v>14</v>
      </c>
      <c r="AB587" t="s">
        <v>7586</v>
      </c>
    </row>
    <row r="588" spans="1:28">
      <c r="A588" s="14">
        <v>585</v>
      </c>
      <c r="B588" s="14" t="s">
        <v>7587</v>
      </c>
      <c r="C588" s="14" t="s">
        <v>6038</v>
      </c>
      <c r="D588" s="14" t="s">
        <v>7578</v>
      </c>
      <c r="E588" s="14" t="s">
        <v>7579</v>
      </c>
      <c r="F588" s="14" t="s">
        <v>13</v>
      </c>
      <c r="G588" s="15" t="str">
        <f t="shared" si="9"/>
        <v>查看</v>
      </c>
      <c r="AA588" t="s">
        <v>14</v>
      </c>
      <c r="AB588" t="s">
        <v>7588</v>
      </c>
    </row>
    <row r="589" spans="1:28">
      <c r="A589" s="14">
        <v>586</v>
      </c>
      <c r="B589" s="14" t="s">
        <v>7589</v>
      </c>
      <c r="C589" s="14" t="s">
        <v>6038</v>
      </c>
      <c r="D589" s="14" t="s">
        <v>7578</v>
      </c>
      <c r="E589" s="14" t="s">
        <v>7579</v>
      </c>
      <c r="F589" s="14" t="s">
        <v>13</v>
      </c>
      <c r="G589" s="15" t="str">
        <f t="shared" si="9"/>
        <v>查看</v>
      </c>
      <c r="AA589" t="s">
        <v>14</v>
      </c>
      <c r="AB589" t="s">
        <v>7590</v>
      </c>
    </row>
    <row r="590" spans="1:28">
      <c r="A590" s="14">
        <v>587</v>
      </c>
      <c r="B590" s="14" t="s">
        <v>7591</v>
      </c>
      <c r="C590" s="14" t="s">
        <v>6038</v>
      </c>
      <c r="D590" s="14" t="s">
        <v>7578</v>
      </c>
      <c r="E590" s="14" t="s">
        <v>7579</v>
      </c>
      <c r="F590" s="14" t="s">
        <v>13</v>
      </c>
      <c r="G590" s="15" t="str">
        <f t="shared" si="9"/>
        <v>查看</v>
      </c>
      <c r="AA590" t="s">
        <v>14</v>
      </c>
      <c r="AB590" t="s">
        <v>7592</v>
      </c>
    </row>
    <row r="591" spans="1:28">
      <c r="A591" s="14">
        <v>588</v>
      </c>
      <c r="B591" s="14" t="s">
        <v>7593</v>
      </c>
      <c r="C591" s="14" t="s">
        <v>6038</v>
      </c>
      <c r="D591" s="14" t="s">
        <v>7578</v>
      </c>
      <c r="E591" s="14" t="s">
        <v>7579</v>
      </c>
      <c r="F591" s="14" t="s">
        <v>13</v>
      </c>
      <c r="G591" s="15" t="str">
        <f t="shared" si="9"/>
        <v>查看</v>
      </c>
      <c r="AA591" t="s">
        <v>14</v>
      </c>
      <c r="AB591" t="s">
        <v>7594</v>
      </c>
    </row>
    <row r="592" spans="1:28">
      <c r="A592" s="14">
        <v>589</v>
      </c>
      <c r="B592" s="14" t="s">
        <v>7595</v>
      </c>
      <c r="C592" s="14" t="s">
        <v>6038</v>
      </c>
      <c r="D592" s="14" t="s">
        <v>7578</v>
      </c>
      <c r="E592" s="14" t="s">
        <v>7579</v>
      </c>
      <c r="F592" s="14" t="s">
        <v>13</v>
      </c>
      <c r="G592" s="15" t="str">
        <f t="shared" si="9"/>
        <v>查看</v>
      </c>
      <c r="AA592" t="s">
        <v>14</v>
      </c>
      <c r="AB592" t="s">
        <v>7596</v>
      </c>
    </row>
    <row r="593" spans="1:28">
      <c r="A593" s="14">
        <v>590</v>
      </c>
      <c r="B593" s="14" t="s">
        <v>7597</v>
      </c>
      <c r="C593" s="14" t="s">
        <v>6029</v>
      </c>
      <c r="D593" s="14" t="s">
        <v>7578</v>
      </c>
      <c r="E593" s="14" t="s">
        <v>7579</v>
      </c>
      <c r="F593" s="14" t="s">
        <v>13</v>
      </c>
      <c r="G593" s="15" t="str">
        <f t="shared" si="9"/>
        <v>查看</v>
      </c>
      <c r="AA593" t="s">
        <v>14</v>
      </c>
      <c r="AB593" t="s">
        <v>7598</v>
      </c>
    </row>
    <row r="594" spans="1:28">
      <c r="A594" s="14">
        <v>591</v>
      </c>
      <c r="B594" s="14" t="s">
        <v>7599</v>
      </c>
      <c r="C594" s="14" t="s">
        <v>6029</v>
      </c>
      <c r="D594" s="14" t="s">
        <v>7578</v>
      </c>
      <c r="E594" s="14" t="s">
        <v>7579</v>
      </c>
      <c r="F594" s="14" t="s">
        <v>13</v>
      </c>
      <c r="G594" s="15" t="str">
        <f t="shared" si="9"/>
        <v>查看</v>
      </c>
      <c r="AA594" t="s">
        <v>14</v>
      </c>
      <c r="AB594" t="s">
        <v>7600</v>
      </c>
    </row>
    <row r="595" spans="1:28">
      <c r="A595" s="14">
        <v>592</v>
      </c>
      <c r="B595" s="14" t="s">
        <v>7601</v>
      </c>
      <c r="C595" s="14" t="s">
        <v>6029</v>
      </c>
      <c r="D595" s="14" t="s">
        <v>7578</v>
      </c>
      <c r="E595" s="14" t="s">
        <v>7579</v>
      </c>
      <c r="F595" s="14" t="s">
        <v>13</v>
      </c>
      <c r="G595" s="15" t="str">
        <f t="shared" si="9"/>
        <v>查看</v>
      </c>
      <c r="AA595" t="s">
        <v>14</v>
      </c>
      <c r="AB595" t="s">
        <v>7602</v>
      </c>
    </row>
    <row r="596" spans="1:28">
      <c r="A596" s="14">
        <v>593</v>
      </c>
      <c r="B596" s="14" t="s">
        <v>7603</v>
      </c>
      <c r="C596" s="14" t="s">
        <v>6029</v>
      </c>
      <c r="D596" s="14" t="s">
        <v>7578</v>
      </c>
      <c r="E596" s="14" t="s">
        <v>7579</v>
      </c>
      <c r="F596" s="14" t="s">
        <v>13</v>
      </c>
      <c r="G596" s="15" t="str">
        <f t="shared" si="9"/>
        <v>查看</v>
      </c>
      <c r="AA596" t="s">
        <v>14</v>
      </c>
      <c r="AB596" t="s">
        <v>7604</v>
      </c>
    </row>
    <row r="597" spans="1:28">
      <c r="A597" s="14">
        <v>594</v>
      </c>
      <c r="B597" s="14" t="s">
        <v>7605</v>
      </c>
      <c r="C597" s="14" t="s">
        <v>6287</v>
      </c>
      <c r="D597" s="14" t="s">
        <v>7578</v>
      </c>
      <c r="E597" s="14" t="s">
        <v>7579</v>
      </c>
      <c r="F597" s="14" t="s">
        <v>13</v>
      </c>
      <c r="G597" s="15" t="str">
        <f t="shared" si="9"/>
        <v>查看</v>
      </c>
      <c r="AA597" t="s">
        <v>14</v>
      </c>
      <c r="AB597" t="s">
        <v>7606</v>
      </c>
    </row>
    <row r="598" spans="1:28">
      <c r="A598" s="14">
        <v>595</v>
      </c>
      <c r="B598" s="14" t="s">
        <v>7607</v>
      </c>
      <c r="C598" s="14" t="s">
        <v>6075</v>
      </c>
      <c r="D598" s="14" t="s">
        <v>7578</v>
      </c>
      <c r="E598" s="14" t="s">
        <v>7579</v>
      </c>
      <c r="F598" s="14" t="s">
        <v>13</v>
      </c>
      <c r="G598" s="15" t="str">
        <f t="shared" si="9"/>
        <v>查看</v>
      </c>
      <c r="AA598" t="s">
        <v>14</v>
      </c>
      <c r="AB598" t="s">
        <v>7608</v>
      </c>
    </row>
    <row r="599" spans="1:28">
      <c r="A599" s="14">
        <v>596</v>
      </c>
      <c r="B599" s="14" t="s">
        <v>7609</v>
      </c>
      <c r="C599" s="14" t="s">
        <v>6075</v>
      </c>
      <c r="D599" s="14" t="s">
        <v>7610</v>
      </c>
      <c r="E599" s="14" t="s">
        <v>7611</v>
      </c>
      <c r="F599" s="14" t="s">
        <v>13</v>
      </c>
      <c r="G599" s="15" t="str">
        <f t="shared" si="9"/>
        <v>查看</v>
      </c>
      <c r="AA599" t="s">
        <v>14</v>
      </c>
      <c r="AB599" t="s">
        <v>7612</v>
      </c>
    </row>
    <row r="600" spans="1:28">
      <c r="A600" s="14">
        <v>597</v>
      </c>
      <c r="B600" s="14" t="s">
        <v>7613</v>
      </c>
      <c r="C600" s="14" t="s">
        <v>6050</v>
      </c>
      <c r="D600" s="14" t="s">
        <v>7610</v>
      </c>
      <c r="E600" s="14" t="s">
        <v>7611</v>
      </c>
      <c r="F600" s="14" t="s">
        <v>13</v>
      </c>
      <c r="G600" s="15" t="str">
        <f t="shared" si="9"/>
        <v>查看</v>
      </c>
      <c r="AA600" t="s">
        <v>14</v>
      </c>
      <c r="AB600" t="s">
        <v>7614</v>
      </c>
    </row>
  </sheetData>
  <mergeCells count="1">
    <mergeCell ref="A1:G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客车</vt:lpstr>
      <vt:lpstr>乘用车</vt:lpstr>
      <vt:lpstr>载货汽车</vt:lpstr>
      <vt:lpstr>牵引车辆</vt:lpstr>
      <vt:lpstr>挂车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64496</dc:creator>
  <cp:lastModifiedBy>慧慧</cp:lastModifiedBy>
  <dcterms:created xsi:type="dcterms:W3CDTF">2018-10-24T06:20:00Z</dcterms:created>
  <dcterms:modified xsi:type="dcterms:W3CDTF">2023-10-23T02:27:05Z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1960197EBBD54D529753112FD36CAD15</vt:lpwstr>
  </property>
</Properties>
</file>